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autoCompressPictures="0"/>
  <mc:AlternateContent xmlns:mc="http://schemas.openxmlformats.org/markup-compatibility/2006">
    <mc:Choice Requires="x15">
      <x15ac:absPath xmlns:x15ac="http://schemas.microsoft.com/office/spreadsheetml/2010/11/ac" url="I:\TEAM RH\PROTECTION SOCIALE COMPLEMENTAIRE\Mutuelle\"/>
    </mc:Choice>
  </mc:AlternateContent>
  <xr:revisionPtr revIDLastSave="0" documentId="13_ncr:1_{B8C31B86-0540-41A3-827F-A0BA4F3C6F42}" xr6:coauthVersionLast="47" xr6:coauthVersionMax="47" xr10:uidLastSave="{00000000-0000-0000-0000-000000000000}"/>
  <bookViews>
    <workbookView xWindow="-120" yWindow="-120" windowWidth="29040" windowHeight="15840" xr2:uid="{00000000-000D-0000-FFFF-FFFF00000000}"/>
  </bookViews>
  <sheets>
    <sheet name="Liste de tâches" sheetId="1" r:id="rId1"/>
  </sheets>
  <definedNames>
    <definedName name="Année_civile">'Liste de tâches'!#REF!</definedName>
    <definedName name="_xlnm.Print_Titles" localSheetId="0">'Liste de tâches'!$5:$5</definedName>
    <definedName name="Titre1">Liste_des_tâches[[#Headers],[Organisme]]</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<sst xmlns="http://schemas.openxmlformats.org/spreadsheetml/2006/main" count="1350" uniqueCount="632">
  <si>
    <t>Organisme</t>
  </si>
  <si>
    <t>Label</t>
  </si>
  <si>
    <t>Motif</t>
  </si>
  <si>
    <r>
      <t xml:space="preserve">Liste mutuelles labelisées BRUGES
</t>
    </r>
    <r>
      <rPr>
        <b/>
        <u/>
        <sz val="11"/>
        <color theme="0"/>
        <rFont val="Century Gothic"/>
        <family val="2"/>
        <scheme val="major"/>
      </rPr>
      <t>Attention : Les labels des contrats et réglements ne sont accordés que pour une durée de trois ans à compter de leur date de délivrance ou de renouvellement indiquée dans le tableau ci-dessous</t>
    </r>
  </si>
  <si>
    <t>ACORIS Mutuelles</t>
  </si>
  <si>
    <t>Règlement Santé Collectivités Territoriales</t>
  </si>
  <si>
    <t>Label délivré pour le risque Santé par Winter et Associés devenu Optimind SAS</t>
  </si>
  <si>
    <t>ADREA Mutuelle (devenu AESIO Mutuelle - courrier d'ADDACTIS France le 8 juin 2021)</t>
  </si>
  <si>
    <t>Règlement EQUILIBRES Collectivités Territoriales</t>
  </si>
  <si>
    <t>Label délivré pour le risque Santé par Actuaris devenu ADDACTIS France</t>
  </si>
  <si>
    <t>AESIO Mutuelle 
(issue de la fusion d'ADREA Mutuelle, APREVA et EOVI MCD - courrier d'ADDACTIS du 2 août 2021 et du 4 ocotbre 2021)</t>
  </si>
  <si>
    <t>Règlement Gamme Apréva Santé Territoriaux</t>
  </si>
  <si>
    <t>Règlement Offre Santé Labellisée Collectivités Territoriales</t>
  </si>
  <si>
    <t>Règlement TERRITEO Santé</t>
  </si>
  <si>
    <t>Label délivré pour le risque Santé par Actélior</t>
  </si>
  <si>
    <t>ALMUTRA</t>
  </si>
  <si>
    <t xml:space="preserve">MA Mutuelle de Territoire   </t>
  </si>
  <si>
    <t>AMELLIS Mutuelles</t>
  </si>
  <si>
    <t xml:space="preserve">Règlement Santé Agents Territoriaux </t>
  </si>
  <si>
    <t>AMPLI Mutuelle</t>
  </si>
  <si>
    <t>Règlement mutualiste santé AMPLI Label santé</t>
  </si>
  <si>
    <t>Label délivré pour le risque Santé Aprécialis</t>
  </si>
  <si>
    <r>
      <t xml:space="preserve">Aubéane, Mutuelle de France </t>
    </r>
    <r>
      <rPr>
        <i/>
        <sz val="11"/>
        <color theme="1" tint="4.9989318521683403E-2"/>
        <rFont val="Century Gothic"/>
        <family val="2"/>
        <scheme val="minor"/>
      </rPr>
      <t>(anciennement Mutuelles de France Aube - Champagne Ardenne)</t>
    </r>
  </si>
  <si>
    <t>Label délivré pour le risque Santé par Actuela</t>
  </si>
  <si>
    <t>Règlement "CTER Santé"</t>
  </si>
  <si>
    <t>ASPBTP 
(devenue COMPLEVIE suite à la fusion avec UNIMUTUELLES - courrier d'Actélior du 21 juin 2021)</t>
  </si>
  <si>
    <t xml:space="preserve">Règlement Mutualiste CONTRATS LABELLISES </t>
  </si>
  <si>
    <t>Avenir santé mutuelle</t>
  </si>
  <si>
    <t>Règlement membres appartenant à la catégorie des particuliers (Fonctionnaires - Territoriaux)</t>
  </si>
  <si>
    <t>Aviva Assurances</t>
  </si>
  <si>
    <t>Contrat "Aviva santé labellisé"</t>
  </si>
  <si>
    <t>AXA France</t>
  </si>
  <si>
    <t>Offre " Ma Santé ", formules Eco, 100%, 125%, 150% et 200% avec leurs trois modules complémentaires (Hospi, optique-dentaire et confort)</t>
  </si>
  <si>
    <t xml:space="preserve">Offre " Ma Santé 100% PTF", "Ma santé 125% PTF", "Ma santé 150% PTF", "Ma santé 200% PTF" avec ou sans modules complémentaires. </t>
  </si>
  <si>
    <t xml:space="preserve">Offre " Ma Santé 100% Néo", "Ma santé 125% Néo", "Ma santé 150% Néo", "Ma santé 200% Néo" avec ou sans modules complémentaires. </t>
  </si>
  <si>
    <t>Label délivré pour le risque santé par Premium Consulting</t>
  </si>
  <si>
    <t>AXA France Vie</t>
  </si>
  <si>
    <t>Contrat AIO Santé Sanouva Plus LABEL 3</t>
  </si>
  <si>
    <t>Contrat AIO Santé SABC LABEL 3</t>
  </si>
  <si>
    <t>Contrat AIO SEPLUSUR Label 3</t>
  </si>
  <si>
    <t>Contrat AIO Santé NOV'AIO</t>
  </si>
  <si>
    <t>CCMO Mutuelle</t>
  </si>
  <si>
    <t xml:space="preserve">Règlement "CITEO" </t>
  </si>
  <si>
    <t>Règlement Citéo A</t>
  </si>
  <si>
    <t>Règlement Citéo 7, Citéo 8, Citéo 9</t>
  </si>
  <si>
    <t>Centre Mutualiste Interprofessionnel (CMIP), Mutuelle Médico-Chirurgicale</t>
  </si>
  <si>
    <t>Contrat santé "AGENTERR"</t>
  </si>
  <si>
    <t>La Choletaise</t>
  </si>
  <si>
    <t>Règlement " Garantie complémentaire santé labellisée"</t>
  </si>
  <si>
    <t>Règlement Complémentaire santé des agents territoriaux</t>
  </si>
  <si>
    <t xml:space="preserve">COMPLEVIE (anciennement UNIMUTUELLES, suite à la fusion avec ASPBTP - courrier d'Actélior du 21 juin 2021) </t>
  </si>
  <si>
    <t>Règlement Mutualiste CONTRATS LABELLISES</t>
  </si>
  <si>
    <t>Cybèle Solidarité</t>
  </si>
  <si>
    <t>Règlement Cybelia Santé Territoriale</t>
  </si>
  <si>
    <t>Règlement OBADIA Santé territoriale</t>
  </si>
  <si>
    <t>EMOA MUTUELLE DU VAR</t>
  </si>
  <si>
    <t>Règlement EMOA AGENTS TERRITORIAUX</t>
  </si>
  <si>
    <t xml:space="preserve"> EOVI MCD Mutuelle (anciennement Mutuelle MCD) - Changement de dénomination au 1er janvier 2014 - A fusionné avec Myriade 
Devenu AESIO Mutuelle suite à la fusion avec les Mutuelles ADREA et APREVA</t>
  </si>
  <si>
    <t>Règlement Offre Santé labellisée Collectivités Territoriales</t>
  </si>
  <si>
    <t>Règlement Territéo Santé</t>
  </si>
  <si>
    <t xml:space="preserve">Règlement territéo santé Myriade </t>
  </si>
  <si>
    <t>Règlement TERRITE M</t>
  </si>
  <si>
    <t>La Fraternelle des Territoriaux</t>
  </si>
  <si>
    <t>Règlement Ascension</t>
  </si>
  <si>
    <t>Règlement Maxi</t>
  </si>
  <si>
    <t>Règlement Mini</t>
  </si>
  <si>
    <t>Règlement Plus</t>
  </si>
  <si>
    <t>Règlement Opt1</t>
  </si>
  <si>
    <t>Règlement Opt2</t>
  </si>
  <si>
    <t>Règlement Opt3</t>
  </si>
  <si>
    <t>Groupama Centre Atlantique</t>
  </si>
  <si>
    <t>Contrat Groupama santé active (agents des collectivités territoriales)</t>
  </si>
  <si>
    <t>Groupama Centre Manche</t>
  </si>
  <si>
    <t>Contrat Groupama santé active Agents des collectivités territoriales</t>
  </si>
  <si>
    <t>Assurance complémentaire Frais de soins des agents des CT</t>
  </si>
  <si>
    <t>Groupama Grand-Est</t>
  </si>
  <si>
    <t>Groupama Loire Bretagne</t>
  </si>
  <si>
    <t>Groupama Méditerranée</t>
  </si>
  <si>
    <t>Groupama Nord-Est</t>
  </si>
  <si>
    <t>Groupama Occitanie</t>
  </si>
  <si>
    <t>Groupama Paris Val de Loire</t>
  </si>
  <si>
    <t>Groupama Rhône-Alpes Auvergne</t>
  </si>
  <si>
    <t>Groupama Océan indien</t>
  </si>
  <si>
    <t>Contrat Groupama santé active Océan indien - agents territoriaux</t>
  </si>
  <si>
    <t xml:space="preserve">Groupe France Mutuelle </t>
  </si>
  <si>
    <t>Règlement Terra Santé Label</t>
  </si>
  <si>
    <t>Règlement Terra Santé Labellisé</t>
  </si>
  <si>
    <t>Règlement LABEL Mairie</t>
  </si>
  <si>
    <t>Règlement Santé Secur'Hexan</t>
  </si>
  <si>
    <t>Contrats santé COL1, COL2 et COL3</t>
  </si>
  <si>
    <t>Contrats santé TER1, TER2 et TER3</t>
  </si>
  <si>
    <t xml:space="preserve">Groupe des Mutuelles Indépendantes (GMI) </t>
  </si>
  <si>
    <t>Règlement TERRI</t>
  </si>
  <si>
    <t>Label délivré pour le risque Santé par Actuelia</t>
  </si>
  <si>
    <t>Groupe SMISO Mutuelle des Cadres</t>
  </si>
  <si>
    <t xml:space="preserve">Règlement mutualiste Frais de santé Agents des collectivités locales </t>
  </si>
  <si>
    <t>Harmonie Mutuelle (La Mutuelle des Territoriaux de la ville du Havre a fusionné avec Harmonie Mutuelle)</t>
  </si>
  <si>
    <t xml:space="preserve">Règlement Harmonie Santé Collectivités </t>
  </si>
  <si>
    <t>Règlement turquoise et magenta(label initialement accordé à la Mutuelle des Territoriaux de la ville du Havre)</t>
  </si>
  <si>
    <t>Règlement Harmonie Santé Territoriale</t>
  </si>
  <si>
    <t>Harmonie Fonction Publique</t>
  </si>
  <si>
    <t>Règlement "Fonction Publique Territoriale, Offre Santé"</t>
  </si>
  <si>
    <t>Identités Mutuelle</t>
  </si>
  <si>
    <t>Contrat "Micom Santé Collectivités territoriales"</t>
  </si>
  <si>
    <t>Intériale</t>
  </si>
  <si>
    <t>Règlement mutualiste offre : "Santé - Prévoyance - Nouvelles offres labellisées territoriaux"</t>
  </si>
  <si>
    <t>Règlement mutualiste offre "Santé - Prévoyance Offres labellisées territoriaux"</t>
  </si>
  <si>
    <t>Règlement Offre santé labellisée territoriaux Assurema</t>
  </si>
  <si>
    <t>Règlement mutualiste Offre Intériale Label</t>
  </si>
  <si>
    <t>Règlement NOVALE</t>
  </si>
  <si>
    <t>Règlement mutualiste Intériale AMPLEA</t>
  </si>
  <si>
    <t>Règlement Mutualiste SANTERIALE Frais de santé</t>
  </si>
  <si>
    <t>Label délivré pour les risques Santé et Prévoyance par Premium Consulting</t>
  </si>
  <si>
    <t>Label délivré pour les risques santé et prévoyance par Actélior</t>
  </si>
  <si>
    <t>IPSEC</t>
  </si>
  <si>
    <t>Contrat LABELTER</t>
  </si>
  <si>
    <t>Label délibré pour le risque santé par ADDACTIS France</t>
  </si>
  <si>
    <t>Contrat LABELTER+</t>
  </si>
  <si>
    <t>Mutuelle KLESIA MUT (anciennement UMC)</t>
  </si>
  <si>
    <t xml:space="preserve">Règlement mutualiste GAMME COLLECTIVITES TERRITORIALES (initialement "collectivités territoriales règlement mutualiste 2013") </t>
  </si>
  <si>
    <t>LAMIE</t>
  </si>
  <si>
    <t xml:space="preserve">Règlement TYL </t>
  </si>
  <si>
    <t>Le Libre choix</t>
  </si>
  <si>
    <t>Règlement  "Contrats : SantéR+/Santé PlusR+/ Prestige R+" (initialement dénommé Règlement "Contrats Santé-Santé+-Prestige" courrier de Actélior du 24 juillet 2015)</t>
  </si>
  <si>
    <t>Ma Nouvelle Mutuelle (absorbée par la Mutuelle Familiale)</t>
  </si>
  <si>
    <t>Règlement MNM Santé</t>
  </si>
  <si>
    <t>Contrat MNM Solution Pro Territoriaux</t>
  </si>
  <si>
    <t>Contrat MNM Solution Pro Eco Territoriaux</t>
  </si>
  <si>
    <t>MBA Mutuelle</t>
  </si>
  <si>
    <t>Règlement MBA Protec Ter</t>
  </si>
  <si>
    <t>MCLR</t>
  </si>
  <si>
    <t>Règlement "Contrats labellisés"</t>
  </si>
  <si>
    <t>Règlement " Contrats Sérénité "</t>
  </si>
  <si>
    <t xml:space="preserve">M comme Mutuelle </t>
  </si>
  <si>
    <t xml:space="preserve">Règlement "M' Santé Territoriaux" </t>
  </si>
  <si>
    <t>Règlement M'TER</t>
  </si>
  <si>
    <t>Label délivré pour le risque Santé par Actense</t>
  </si>
  <si>
    <t>Les Ménages prévoyants</t>
  </si>
  <si>
    <t>Règlement mutualiste santé offre labellisée</t>
  </si>
  <si>
    <t>Règlement mutualiste santé LABEL1-LABEL2-LABEL3-LABEL4</t>
  </si>
  <si>
    <t>Label délivré pour le risque Santé par Aprécialis</t>
  </si>
  <si>
    <t>MIEL Mutuelle</t>
  </si>
  <si>
    <t xml:space="preserve">Règlement MIEL particuliers </t>
  </si>
  <si>
    <t>MIEPCA devient MUT'SEINE</t>
  </si>
  <si>
    <t>Contrat Gamme "Espace Santé"</t>
  </si>
  <si>
    <t xml:space="preserve">MIP l'Entreprise Santé </t>
  </si>
  <si>
    <t>Contrat "MIP territoriaux"</t>
  </si>
  <si>
    <t>Contrat "Profil territoriaux"</t>
  </si>
  <si>
    <t>MMJ</t>
  </si>
  <si>
    <t>MMJ-Sécurité Fonction Publique Territoriale (Santé : "SECURITE 1", "SECURITE 2", "SECURITE 3", "SECURITE 4", "SECURITE 5" ;
Prévoyance : "Module A" et "Module B")</t>
  </si>
  <si>
    <t xml:space="preserve">MPCL La Mutuelle des Fonctionnaires Territoriaux </t>
  </si>
  <si>
    <t>Règlement Santé Label Azur</t>
  </si>
  <si>
    <t>Règlement Santé Label Confort Plus</t>
  </si>
  <si>
    <t xml:space="preserve">Règlement Santé Label Confort </t>
  </si>
  <si>
    <t>Règlement Santé Label Sérénité Plus</t>
  </si>
  <si>
    <t>Règlement Santé Label Sérénité</t>
  </si>
  <si>
    <t>Règlement Santé Label Vital</t>
  </si>
  <si>
    <t>MPCT77</t>
  </si>
  <si>
    <t>M'SANTE Mutuelle familiale</t>
  </si>
  <si>
    <t>MTRA  (a fusionné avec Mut'EST)</t>
  </si>
  <si>
    <t>MTRL (Mutuelle de la Région Lyonnaise)</t>
  </si>
  <si>
    <t>Règlement mutualiste 2013</t>
  </si>
  <si>
    <t>Règlement Label'Santé</t>
  </si>
  <si>
    <t>Règlement MTRA</t>
  </si>
  <si>
    <t>Règlement Contrat frais de santé 
(Anciennement Règlement Fonction Publique Territoriale puis Santé labellisée à compter du 1er septembre 2013 (courrier d'Actélior du 26 août 2013) puis Frais de santé labellisé (courrier d'Actélior du 12 février 2014) puis règlement frais de santé contrat labellisé)</t>
  </si>
  <si>
    <t>Règlement santé labellisée</t>
  </si>
  <si>
    <t xml:space="preserve">MUTACITE (fusion-absorption  par la MNT au 1er janvier 2019) </t>
  </si>
  <si>
    <t>MUTAME &amp; PLUS (anciennement Mutame Normandie)</t>
  </si>
  <si>
    <t>Mutame Normandie (devenue MUTAME &amp; PLUS)</t>
  </si>
  <si>
    <t>Règlement mutualiste Complemen'Ter Santé</t>
  </si>
  <si>
    <t>Règlement Mutame Atout Santé Plus</t>
  </si>
  <si>
    <t>Règlement PROTECTERRITORIALE</t>
  </si>
  <si>
    <t>Mutame Rouen Nord Ouest</t>
  </si>
  <si>
    <t>Mutame Savoie Mont Blanc</t>
  </si>
  <si>
    <t>Mutame Territoire de Belfort</t>
  </si>
  <si>
    <t>Règlement Mutame 1, Mutame 2, et Mutame 3 "nouvelle génération"</t>
  </si>
  <si>
    <t>Règlement Mutame 1, Mutame 2, et Mutame 3 "1ère génération"</t>
  </si>
  <si>
    <t>Règlement Garanties ECO, Mutame 1, Mutame 2, Mutame 2+, Mutame 3, Mutame 3+  et garanties modulaires niveau 1 à 4</t>
  </si>
  <si>
    <t>Règlement Territoriaux (garanties Mutame 1, Mutame 2, Mutame 3 et Mutame 4)</t>
  </si>
  <si>
    <t>Mutame Val de France</t>
  </si>
  <si>
    <t>MUTAMI</t>
  </si>
  <si>
    <t>Muta Santé</t>
  </si>
  <si>
    <t>Règlement Mutame 1, Mutame 2, Mutame 3 et Mutame 4</t>
  </si>
  <si>
    <t>Contrat Mutami-Protect'ter Santé</t>
  </si>
  <si>
    <t>Règlement Mutualiste Muta Santé</t>
  </si>
  <si>
    <t>MUTEM (absorbée par EOVI-MCD)</t>
  </si>
  <si>
    <t>Mut'Est</t>
  </si>
  <si>
    <t>Règlement " TERRITE M "</t>
  </si>
  <si>
    <t>Règlement Santé Agents de la Fonction Publique Territoriale</t>
  </si>
  <si>
    <t>Règlement SPS2</t>
  </si>
  <si>
    <t>Règlement ex-MTRA 
(anciennement "Règlement MTRA")</t>
  </si>
  <si>
    <t>Label délivré pour le risque Santé par Actélior devenu Optimind SAS</t>
  </si>
  <si>
    <t>Label délivré pour le risque Santé par Aprecialis</t>
  </si>
  <si>
    <t>Règlement mutualiste garanties individuelles labellisées des agents de la fonction publique territoriale n° II-A18P45</t>
  </si>
  <si>
    <t>Règlement " FACILTER 100% Santé"</t>
  </si>
  <si>
    <t>GLOBAL 100% Santé TER</t>
  </si>
  <si>
    <t>Label délivré pour le risque Santé par Optimind SAS maintenant par Actuelia</t>
  </si>
  <si>
    <t xml:space="preserve"> MUT'SEINE (anciennement MIEPCA) devient MUTUALE, la Mutuelle Familiale section Normandie</t>
  </si>
  <si>
    <t>Contrat "Gamme Espace Santé"</t>
  </si>
  <si>
    <t>MUTUALE, la Mutuelle Familiale (anciennement Mutuelle familiale du Loir-et-cher - changement de dénomination : lettre d'Actuaris du 15 octobre 2013)</t>
  </si>
  <si>
    <t>Contrat "Label Mutsanté"</t>
  </si>
  <si>
    <t>MUTUALE, la Mutuelle Familiale section Normandie</t>
  </si>
  <si>
    <t>Mutualia Alliance Santé (A absorbé Mutualia Nord de France et Mutualia santé mediterranée Cevennes Velay au 01/01/2016)</t>
  </si>
  <si>
    <t>Règlement Mutualia Santé Agent Territorial</t>
  </si>
  <si>
    <t>Mutualia Alsace-Grand Est (absorbé par Mutualia territoires solidaires au 01/01/2017)</t>
  </si>
  <si>
    <t>Mutualia Grand Ouest</t>
  </si>
  <si>
    <t xml:space="preserve">Label délivré pour le risque Santé par Actuaris </t>
  </si>
  <si>
    <t>Mutualia Nord de France (absorbé par Mutualia alliance santé au 01/01/2016)</t>
  </si>
  <si>
    <t>Mutualia Santé Atlantique (a absorbé Mutualia Tarn et Garonne en date du 01/01/2012 - courrier Actuaris du 22 septembre 2015)</t>
  </si>
  <si>
    <t xml:space="preserve"> Mutualia Santé Méditerranée Cévennes Velay (absorbé par Mutualia alliance santé au 01/01/2016)</t>
  </si>
  <si>
    <t>Mutualia Santé Sud-Est (absorbé par Mutualia territoires solidaires au 01/01/2017)</t>
  </si>
  <si>
    <t>Mutualia Sud-Ouest (absorbé par Mutualia territoires solidaires au 01/01/2017)</t>
  </si>
  <si>
    <t>Mutualia Tarn et Garonne (a été absorbée par Mutualia Santé Atlantique en date du 01/01/2012 - courrier Actuaris du 22 septembre 2015)</t>
  </si>
  <si>
    <t>Règlement Mutualia Santé Agent Territorial -Transféré à Mutualia Santé Atlantique</t>
  </si>
  <si>
    <t>Mutualia Territoires Solidaires (A absorbé Mutualia Alsace- Grand Est, Mutualia Santé-Sud Est et Mutualia Sud Ouest)</t>
  </si>
  <si>
    <t>Mutualp</t>
  </si>
  <si>
    <t>Règlement mutualiste individuels (Garanties : "Ma santé 10", "Ma santé 20", " Ma santé 30", "Ma santé 40")</t>
  </si>
  <si>
    <t>Mutuelle des Agents des Services Publics (devenue Mutuelle de France Unie au 12 octobre 2016)</t>
  </si>
  <si>
    <t xml:space="preserve">Règlement "Label'Santé" </t>
  </si>
  <si>
    <t>Règlement "Plénitude Label"</t>
  </si>
  <si>
    <t>Mutuelle Apréva (devenue AESIO Mutuelle)</t>
  </si>
  <si>
    <t>Mutuelle de Bagneaux</t>
  </si>
  <si>
    <t>Règlement Bleuet</t>
  </si>
  <si>
    <t>Règlement Coquelicot</t>
  </si>
  <si>
    <t>Règlement Jonquille</t>
  </si>
  <si>
    <t>Règlement Lys</t>
  </si>
  <si>
    <t>Règlement Orchidée</t>
  </si>
  <si>
    <t>Mutuelle SERAMM (anciennement Mutuelle Caisse du personnel SERAM)</t>
  </si>
  <si>
    <t>Règlement contrat labellisé agents</t>
  </si>
  <si>
    <t>Règlement Contrat agents territoriaux</t>
  </si>
  <si>
    <t>Mutuelle Catalane</t>
  </si>
  <si>
    <t>Règlement mutualiste - Offre Santé</t>
  </si>
  <si>
    <t>Règlement "Fonction Publique"</t>
  </si>
  <si>
    <t>Mutuelle Centrale des Finances (MCF)</t>
  </si>
  <si>
    <t>Règlement Maladie - Offre MCF Santé, MCF Santé plus et MCF</t>
  </si>
  <si>
    <t>Mutuelle des Chambres de commerce et d'industrie</t>
  </si>
  <si>
    <t>Contrat MCCI Santé</t>
  </si>
  <si>
    <t>Contrat MCCI Santé renforcée</t>
  </si>
  <si>
    <t>Mutuelle des Cheminots de Champagne-Ardenne</t>
  </si>
  <si>
    <t>Règlement Offre Aisance</t>
  </si>
  <si>
    <t>Règlement Offre Tranquillité</t>
  </si>
  <si>
    <t>Mutuelle des Cheminots de Normandie</t>
  </si>
  <si>
    <t>Règlement mutualiste "Tranquille" et "Confort"</t>
  </si>
  <si>
    <t>Mutuelle des Cheminots Picards</t>
  </si>
  <si>
    <t>Règlement mutualiste en santé pour ATHA 153</t>
  </si>
  <si>
    <t>Règlement mutualiste en santé pour ATHA 159</t>
  </si>
  <si>
    <t>Mutuelle des Cheminots de la région de Nantes (MCRN)</t>
  </si>
  <si>
    <t>Règlement mutualiste</t>
  </si>
  <si>
    <t>Règlement mutualiste santé</t>
  </si>
  <si>
    <t>Règlement " MCRN PROTEC'TER"</t>
  </si>
  <si>
    <t>Règlement " Contrat Agent Territorial "</t>
  </si>
  <si>
    <t>La mutuelle CNM (fusion-absoption par La Mutuelle Familiale - courrier de Premium consulting en date du 24 février 2022)</t>
  </si>
  <si>
    <t>Mutuelle Complémentaire d'Alsace</t>
  </si>
  <si>
    <t xml:space="preserve">Contrat "Gamme collectivités territoriales" </t>
  </si>
  <si>
    <t>Mutuelle Complémentaire de la Ville de Paris, de l'Assistance Publique et des Administrateurs annexes (MCVPAP)</t>
  </si>
  <si>
    <t>Règlement mutualiste de la Mutuelle complémentaire relatif aux garanties Santé</t>
  </si>
  <si>
    <t xml:space="preserve">Mutuelle de la Corse </t>
  </si>
  <si>
    <t xml:space="preserve">Règlement Gammes historiques agents territoriaux </t>
  </si>
  <si>
    <t xml:space="preserve">Règlement Gamme santé agents territoriaux </t>
  </si>
  <si>
    <t>Mutuelle Dijonnaise (Mutuelle absorbée par la mutuelle UMC)</t>
  </si>
  <si>
    <t>Règlement collectivités territoriales règlement mutualiste 2013 - (Devient règlement mutualiste gamme collectivités territoriales - courrier actélior du 03/08/16)</t>
  </si>
  <si>
    <t>Mutuelle des Employés territoriaux de Saint-Raphaël</t>
  </si>
  <si>
    <t>Règlement "Gamme EDEN"</t>
  </si>
  <si>
    <t>Label délivré pour le risque Santé par Actuaris maintenant par Premium Consultin</t>
  </si>
  <si>
    <t>Mutuelle Ensemble (anciennement Mutuelle Familiale - courrier d'Actuaris du 9 décembre 2019)</t>
  </si>
  <si>
    <r>
      <t xml:space="preserve">Règlement Terri 
</t>
    </r>
    <r>
      <rPr>
        <i/>
        <sz val="10"/>
        <rFont val="Arial"/>
        <family val="2"/>
      </rPr>
      <t>(anciennement " Label'Santé")</t>
    </r>
  </si>
  <si>
    <t>Règlement Option 05 Labellisée</t>
  </si>
  <si>
    <t>Règlement Option 52 Labellisée</t>
  </si>
  <si>
    <t>Règlement Option 91.1 Labellisée</t>
  </si>
  <si>
    <t>Règlement Option 91.2 Labellisée</t>
  </si>
  <si>
    <t>Règlement territoriaux Trieux (Anciennement Option</t>
  </si>
  <si>
    <t>Règlement Option W Labellisée</t>
  </si>
  <si>
    <t>Règlement Option WA Labellisée</t>
  </si>
  <si>
    <t>Règlement Option WB Labellisée</t>
  </si>
  <si>
    <t>Règlement Option WD Labellisée</t>
  </si>
  <si>
    <t>Règlement Option 1 Cœur labellisée</t>
  </si>
  <si>
    <t>Règlement Option 2 Cœurs labellisée</t>
  </si>
  <si>
    <t>Règlement Option Communautés de commune labelisées</t>
  </si>
  <si>
    <t>Règlement Option Communaux actifs labelisées</t>
  </si>
  <si>
    <t>Règlement Option Communaux de Joeuf Labelisée</t>
  </si>
  <si>
    <t>Règlement  territoriaux labellisé (Anciennement règlement option Dynamic Picardie Labellisée)</t>
  </si>
  <si>
    <t>Règlement Option Fonction publique A Labellisée</t>
  </si>
  <si>
    <t>Règlement Option Fonction publique B Labellisée</t>
  </si>
  <si>
    <t>Règlement Option Harmonic Entreprise Labellisée</t>
  </si>
  <si>
    <t>Règlement Option STEIR Labellisée</t>
  </si>
  <si>
    <t>Règlement Option STEIR +  Labellisée</t>
  </si>
  <si>
    <t>Règlement Option TRIEUX +  Labellisée</t>
  </si>
  <si>
    <t>Mutuelle Entrain (Fusion avec la Mutuelles des Cheminots de Norpmandie - courrier d'Aprécialis du 16 décembre 2021)</t>
  </si>
  <si>
    <t xml:space="preserve">Règlement intérieur santé - Formules 1, 2, 3 </t>
  </si>
  <si>
    <t>Frais de santé YSO</t>
  </si>
  <si>
    <t>Gamme TRANQUILLE</t>
  </si>
  <si>
    <t>Mutuelle Entrenous (anciennement Mutuelle Familiale des Alpes)</t>
  </si>
  <si>
    <t xml:space="preserve">Règlement "Génération territoriaux" (regroupant les 4 règlements labellisés par l'ancienne Mutuelle familiale des Alpes) </t>
  </si>
  <si>
    <t>Règlement "Territoriaux"</t>
  </si>
  <si>
    <t>Mutuelle d'Entreprise 341 (anciennement mutuelle UGINE)</t>
  </si>
  <si>
    <t>Règlement FONCTION PUBLIQUE TERRITORIALE</t>
  </si>
  <si>
    <t>Mutuelle EPC</t>
  </si>
  <si>
    <t xml:space="preserve">Règlement Mutualiste Santé </t>
  </si>
  <si>
    <t>Label délivré pour le risque Santé par Actuaris maintenant par Premium Consulting</t>
  </si>
  <si>
    <t>Mutuelle Existence</t>
  </si>
  <si>
    <t>Règlement Harmonie Santé Collectivités</t>
  </si>
  <si>
    <t>La Mutuelle Familiale</t>
  </si>
  <si>
    <t>Règlement GAMME  TERREA (ex TERREA)</t>
  </si>
  <si>
    <t>Label délivré pour le risque Santé par Actuaris renouvelé par Actélior</t>
  </si>
  <si>
    <r>
      <t xml:space="preserve">Règlement Solution Pro ECO territoriaux SOLEC  e </t>
    </r>
    <r>
      <rPr>
        <i/>
        <sz val="11"/>
        <color theme="1" tint="4.9989318521683403E-2"/>
        <rFont val="Century Gothic"/>
        <family val="2"/>
        <scheme val="minor"/>
      </rPr>
      <t>(anciennement contrat Règlement Solution Pro ECO territoriaux )</t>
    </r>
  </si>
  <si>
    <t>Mutuelle Familiale des Alpes (devenue "Mutuelle Entrenous")</t>
  </si>
  <si>
    <t>Règlement Génération Territoriaux, garantie 36</t>
  </si>
  <si>
    <t>Règlement Génération Territoriaux, garantie 31</t>
  </si>
  <si>
    <t>Règlement Génération Territoriaux, garantie 26</t>
  </si>
  <si>
    <t>Règlement Génération Territoriaux, garantie 21</t>
  </si>
  <si>
    <t>Mutuelle Familiale des Cheminots de France</t>
  </si>
  <si>
    <t>Règlement mutualiste complémentaire santé MFCF Offres "Base Plus" et "Complète"</t>
  </si>
  <si>
    <t>Mutuelle Familiale de la Corse (devenue Mutuelle de la Corse à l'issue de la fusion avec Mutuelle Générale de la Corse - courrier d'Actélior d'avril 2020)</t>
  </si>
  <si>
    <t>Règlement Contrat Corsica Protec'ter Santé</t>
  </si>
  <si>
    <t>Mutuelle Familiale de France (devenue MUTUALE - Mutuelle Familiale Section Bretagne au 17 novembre 2015)</t>
  </si>
  <si>
    <t>Contrat Labelpièrre</t>
  </si>
  <si>
    <t>Mutuelle Familiale de Haute-Savoie (devenue Mutuelle de France Unie le 12 juin 2015)</t>
  </si>
  <si>
    <t>Règlement "Label'Santé"</t>
  </si>
  <si>
    <t>Mutuelle Familiale de l'Ile de France (MFIF)</t>
  </si>
  <si>
    <t>Règlement "santé collectivités territoriales"</t>
  </si>
  <si>
    <t>Mutuelle Familiale de l'Indre</t>
  </si>
  <si>
    <t>Règlement mutualiste à l'attention des agents et retraités des collectivités territoriales</t>
  </si>
  <si>
    <t>Mutuelle Familiale du Loir et cher (devenue : Mutuale, la Mutuelle Familiale - lettre d'Actuaris du 15 octobre 2013)</t>
  </si>
  <si>
    <t>Contrat Label Mutsanté</t>
  </si>
  <si>
    <t>Mutuelle Familiale du Loiret (devenue Mutuelle de France Unie au 12 octobre 2016)</t>
  </si>
  <si>
    <t xml:space="preserve">Contrat "La Belle Vitamine" </t>
  </si>
  <si>
    <t>Mutuelle Familiale de Normandie</t>
  </si>
  <si>
    <t>Contrat "Liberté"</t>
  </si>
  <si>
    <t>Contrat "Sérénité"</t>
  </si>
  <si>
    <t>Mutuelle Familiale de la Région de Fourmies</t>
  </si>
  <si>
    <t>Règlement gamme labellisée Santé</t>
  </si>
  <si>
    <t>Mutuelle Familiale de la Réunion</t>
  </si>
  <si>
    <t>Règlement Mut'Territoriaux DOM</t>
  </si>
  <si>
    <t>Mutuelle Familiale Section Bretagne (MUTUALE)</t>
  </si>
  <si>
    <t>Labelpièrre</t>
  </si>
  <si>
    <t>Mutuelle Familiale Section Picardie (MUTUALE)</t>
  </si>
  <si>
    <t>Gamme V.R.Z</t>
  </si>
  <si>
    <t>Mutuelle Familiale des Travailleurs de l'Isère (MUFTI) (Mutuelle absorbée par la mutuelle Entrenous)</t>
  </si>
  <si>
    <t>Règlement Territoriaux</t>
  </si>
  <si>
    <t>Mutuelle de France Alpes du Sud</t>
  </si>
  <si>
    <t xml:space="preserve">Contrat Protec'ter </t>
  </si>
  <si>
    <t>Mutuelles de France Aube - Champagne Ardenne (devient Aubéane, Mutuelle de France au 18 avril 2013 - courrier Actuaris du 22 octobre 2015)</t>
  </si>
  <si>
    <t xml:space="preserve">Mutuelle de France Bretagne Centre Océans (MFBCO) (devenue Mutuelle Solimut Centre Océan) </t>
  </si>
  <si>
    <t>Règlement Protec'ter  Santé (anciennement Protec'ter Centre Ouest Santé -Courrier d'Actélior du 03/11/2015)</t>
  </si>
  <si>
    <t>Mutuelle de France Plus (devenue SOLIMUT Mutuelle du Lacydon)</t>
  </si>
  <si>
    <t>Règlement Dynamic</t>
  </si>
  <si>
    <t>Règlement Mutualiste PRIORITER</t>
  </si>
  <si>
    <t>Mutuelle de France Unie (anciennement Mutuelle Générale de l'Oise, Mutuelle Générale de Belfort, Mutuelle Générale Loire Sud, Mutuelle des agents des services publics, Mutuelle Familiale du Loiret, Mutuelle Familiale de Haute-Savoie, Mutuelle Santé 08)</t>
  </si>
  <si>
    <t>Règlement GAMMA</t>
  </si>
  <si>
    <t>Règlement Label'Garanties Territoriales</t>
  </si>
  <si>
    <t>Règlement "LEO"</t>
  </si>
  <si>
    <t>Règlement "Gamme GEM"</t>
  </si>
  <si>
    <t xml:space="preserve"> SOLIMUT Mutuelle de France</t>
  </si>
  <si>
    <t>Contrat Protec'Ter Santé</t>
  </si>
  <si>
    <t>Mutuelle de France Roanne devient SANTE MUT ROANNE- Courrier Actuaris du 7 décembre 2015</t>
  </si>
  <si>
    <t>Mutuelle de France Roanne devient SANTE MUT ROANNE- Courrier Actuaris du 7 décembre 2016</t>
  </si>
  <si>
    <t>Règlement Ariane LAB ( anciennement Ariane +T)</t>
  </si>
  <si>
    <t>Règlement Saturne LAB (anciennement Saturne + T)</t>
  </si>
  <si>
    <t>La Mutuelle Générale</t>
  </si>
  <si>
    <t xml:space="preserve">Règlement de la garantie Territoriales santé </t>
  </si>
  <si>
    <t>Mutuelle Générale d'Avignon</t>
  </si>
  <si>
    <t>Règlement "Fonction publique territoriale : garanties Lilas, Ciel, Marine, Emeraude, Rubis"</t>
  </si>
  <si>
    <t>Règlement "IRIS"</t>
  </si>
  <si>
    <t xml:space="preserve">Règlement Gamme Territoriaux (garanties label 1, label 2, label 3 et label 4) </t>
  </si>
  <si>
    <t>Règlement "Gamme Territoriaux" (gammes label, label 1, label 2, label 3 et label 4)</t>
  </si>
  <si>
    <t>Mutuelle Générale de Belfort (devenue Mutuelle de France Unie au 12 octobre 2016)</t>
  </si>
  <si>
    <t>Mutuelle Générale des Cheminots</t>
  </si>
  <si>
    <t>Règlement Mutualiste Gamme Santé Labellisée Agents Territoriaux (Anciennement Règlement Complémentaire Santé MGC)</t>
  </si>
  <si>
    <t>Mutuelle Générale de la Corse (devenue Mutuelle de la Corse à l'issue de la fusion avec Mutuelle Familiale de la Corse - courrier d'Actélior d'avril 2020)</t>
  </si>
  <si>
    <t>Règlement mutualiste des Agents Territoriaux "labellisé"</t>
  </si>
  <si>
    <t xml:space="preserve">Règlement mutualiste  des agents territoriaux "labellisé" Opérations Individuelles Nouvelles garanties </t>
  </si>
  <si>
    <t>Mutuelle Générale de la Distribution</t>
  </si>
  <si>
    <t>Règlement AMAP</t>
  </si>
  <si>
    <t>Règlement MGD Label</t>
  </si>
  <si>
    <t>Mutuelle Générale de l'Education Nationale (MGEN)</t>
  </si>
  <si>
    <t>Règlement MGEN DUO</t>
  </si>
  <si>
    <t>Règlement MGEN Territoires et Education</t>
  </si>
  <si>
    <t>Règlement mutualiste Complémen'Ter Santé</t>
  </si>
  <si>
    <t>MGEN Filia (absorbé par le groupe MGEN)</t>
  </si>
  <si>
    <t xml:space="preserve">Règlement Mutualiste Complémen'Ter Santé </t>
  </si>
  <si>
    <t>Mutuelle MGET (Mutuelle Générale Environnement et Territoires)</t>
  </si>
  <si>
    <t>Règlement MGET Duo</t>
  </si>
  <si>
    <t>Règlement Mutualiste Complémen'Ter Santé de la Mutuelle MGET</t>
  </si>
  <si>
    <t>Mutuelle Générale des Etudiants de l'Est (MGEL - a fusionné-absorbé la Mutuelle Vitalité Santé - MVS - Lettre d'Actélior du 28 janvier 2014)</t>
  </si>
  <si>
    <t>Contrat Complémentaire santé</t>
  </si>
  <si>
    <t>Mutuelle Générale Loire Sud (devenue Mutuelle de France Unie au 22 octobre 2015)</t>
  </si>
  <si>
    <t>Mutuelle Générale de l'Oise (devenue Mutuelle de France Unie au 22 octobre 2015)</t>
  </si>
  <si>
    <t>Mutuelle Générale de la Police</t>
  </si>
  <si>
    <t>"règlement Moduléo Santé"</t>
  </si>
  <si>
    <t>Mutuelle Générale de Prévoyance et d'Assistance (MGPA)</t>
  </si>
  <si>
    <t>Règlement  "Agents territoriaux" 
(anciennement "MGPA Offres labellisées" - courrier d'Actuaris du 11 septembre 2018)</t>
  </si>
  <si>
    <t xml:space="preserve">Mutuelle Générale Santé (MGS - Mutuelle absorbée par le Groupe France Mutuelle) </t>
  </si>
  <si>
    <t>Mutuelle Générale de la Santé (devenue MUTUALE au 17 novembre 2015)</t>
  </si>
  <si>
    <t>Contrat "Gamme V.R.Z"</t>
  </si>
  <si>
    <t>Mutuelle Générale Solidarité de la Réunion (MGSR)</t>
  </si>
  <si>
    <t>Règlement garantie SECURITE</t>
  </si>
  <si>
    <t>Règlement garantie Allamanda</t>
  </si>
  <si>
    <t>Règlement garantie Arum</t>
  </si>
  <si>
    <t>Règlement garantie Forfait utile</t>
  </si>
  <si>
    <t xml:space="preserve">Règlement garanties Hibiscus et Jasmin (anciennement Règlement garanties Muta prestige et Muta plénitude) </t>
  </si>
  <si>
    <t>Mutuelle GRM (Groupement Régional Mutualiste)</t>
  </si>
  <si>
    <t>Règlement Collectivités Locales et leurs Etablissements Publics ; Dénomination modifiée en : Règlement Collectivités Locales et leurs Etablissements Publics leurs Etablissements Publics</t>
  </si>
  <si>
    <t>Règlement GRMT Dénomination modifiée en : Règlement Collectivités Locales et leurs Etablissements Publics</t>
  </si>
  <si>
    <t>Mutuelle des Hôpitaux de la Vienne</t>
  </si>
  <si>
    <t>Règlement "MHV - Territorial"</t>
  </si>
  <si>
    <t>Mutuelle Intégrance</t>
  </si>
  <si>
    <t>Règlement " Solution'territoriaux"</t>
  </si>
  <si>
    <t xml:space="preserve">Label délivré pour le risque Santé par Optimind SAS  </t>
  </si>
  <si>
    <t>Mutuelle Inter-Région des Fonctionnaires Territoriaux</t>
  </si>
  <si>
    <t>Règlement "Label' Plus"</t>
  </si>
  <si>
    <t>Mutuelle Just'</t>
  </si>
  <si>
    <t>Contrat "Santé T"</t>
  </si>
  <si>
    <t>"Gamme Labellisée"</t>
  </si>
  <si>
    <t xml:space="preserve">Gamme LABEL VILLE </t>
  </si>
  <si>
    <t>Les Mutuelles Ligériennes</t>
  </si>
  <si>
    <t>Règlement Label santé territoriaux</t>
  </si>
  <si>
    <t>Mutuelle MARSEILLE METROPOLE MUTAME PROVENCE (anciennement Mutuelle des Municipaux de Marseille Mutame Provence)</t>
  </si>
  <si>
    <t>Règlement Santé (Garanties : P1 Label, P2 Label, P3 Label et P3S Label)</t>
  </si>
  <si>
    <t>Règlement Santé (Garanties : LABEL1, LABEL 3, LABEL 3S et LABEL 4) (Anciennement règlement Santé - Garanties : P1 Label, P3 Label et P3S Label)</t>
  </si>
  <si>
    <t>Règlement Santé (Garanties sécurité, tranquilité, sérénité et sérénité+)</t>
  </si>
  <si>
    <t xml:space="preserve">Mutuelle MCD devient EOVI MCD Mutuelle au 1er janvier 2014 </t>
  </si>
  <si>
    <t>Mutuelle MCM Corse</t>
  </si>
  <si>
    <t>Règlement Régime Santé Opérations Individuelles (garanties ATT 4000, BH2, CSG4)</t>
  </si>
  <si>
    <t>Mutuelle Médicale Chirurgicale Atlantique</t>
  </si>
  <si>
    <t>Règlement "LABEL'SANTE"</t>
  </si>
  <si>
    <t xml:space="preserve">Mutuelle Médico-Chirurgicale </t>
  </si>
  <si>
    <t>Règlement Mutualiste Santé EPSIL INDIGO (EI1, EI2, EI3)</t>
  </si>
  <si>
    <t>Règlement Mutualiste Santé MMC+</t>
  </si>
  <si>
    <t>Règlement Mutualiste Santé</t>
  </si>
  <si>
    <t>Contrat Santé SPS1- SPS2- SPS3- SPS4</t>
  </si>
  <si>
    <t>Formule "MMC+"</t>
  </si>
  <si>
    <t>Mutuelle Médico-Sociale de Santé de Passy</t>
  </si>
  <si>
    <t>Règlement Label'Communaux</t>
  </si>
  <si>
    <t>Mutuelle MFTEL</t>
  </si>
  <si>
    <t>Règlement OCEANIS Label Santé</t>
  </si>
  <si>
    <t>Mutuelle MIE</t>
  </si>
  <si>
    <t>Ma Santé Mie</t>
  </si>
  <si>
    <t>Ma Carte Santé</t>
  </si>
  <si>
    <t>Mutuelle MOS</t>
  </si>
  <si>
    <t>Règlement Medial</t>
  </si>
  <si>
    <t>Règlement Mutualiste des garanties labellisées (garantie MEDIAL)</t>
  </si>
  <si>
    <t>Mutuelle des Municipaux de Marseille Mutame Provence (devenue Mutuelle MARSEILLE METROPOLE MUTAME PROVENCE)</t>
  </si>
  <si>
    <t>Règlement Prévoyance (Garanties : Options A, Option B)</t>
  </si>
  <si>
    <t>Mutuelle Nationale des Fonctionnaires des Collectivités Territoriales (MNFCT)</t>
  </si>
  <si>
    <t>Règlement Garantie Santé Territoriaux</t>
  </si>
  <si>
    <t>Règlement Packs Santé Territoriaux Labellisés</t>
  </si>
  <si>
    <t>Règlement élémen'Ter Santé</t>
  </si>
  <si>
    <t>Règlement VITALITE TERRITORIAUX</t>
  </si>
  <si>
    <t xml:space="preserve">Règlement Vitalité Territoriaux 3 </t>
  </si>
  <si>
    <t>Règlement Complémentaire santé CG et CR</t>
  </si>
  <si>
    <t>Mutuelle Nationale des Sapeurs-Pompiers de France (MNSPF)</t>
  </si>
  <si>
    <t>Règlement " Gamme Santé 112 Label R "</t>
  </si>
  <si>
    <t>Règlement Gamme Priorité + Label</t>
  </si>
  <si>
    <t>Règlement Gamme Santé 18 Label</t>
  </si>
  <si>
    <t>Règlement Santé 112 Label</t>
  </si>
  <si>
    <t>Règlement PRF 112 Label</t>
  </si>
  <si>
    <t>Garantie Santé 112 Initial Label</t>
  </si>
  <si>
    <t>Règlement Gamme Priorité + Label R</t>
  </si>
  <si>
    <t>Règlement Gamme Santé 18 Label R</t>
  </si>
  <si>
    <t>Règlement Gamme Santé 112 Label R</t>
  </si>
  <si>
    <t>Garantie Santé 112 Initial Label R</t>
  </si>
  <si>
    <t>Label délivré pour le risque Santé par Optimind winter et associés</t>
  </si>
  <si>
    <t>Mutuelle Nationale Territoriale (MNT)</t>
  </si>
  <si>
    <t>Règlement COMPLEMENTER'DUO</t>
  </si>
  <si>
    <t>Règlement MNT Santé (garanties Confort, Optimale et Intégrale)</t>
  </si>
  <si>
    <t>Règlement Offre Santé</t>
  </si>
  <si>
    <t>Mutuelle Ociane</t>
  </si>
  <si>
    <t>Règlement "Les territoriales santé d'Ociane"</t>
  </si>
  <si>
    <t>Mutuelle de l'Oise des Agents Territoriaux (MOAT)</t>
  </si>
  <si>
    <t>Règlement Fonction Publique Territoriale (garanties envol, tranquillité, plénitude)</t>
  </si>
  <si>
    <t>Mutuelle du Pays Martégal</t>
  </si>
  <si>
    <t>Règlement Gamme Santé Territoriaux Labellisée</t>
  </si>
  <si>
    <t>Mutuelle des Pays de Vaucluse</t>
  </si>
  <si>
    <t>Règlement MPV 100-Label transféré sur le règlement "garanties COLTER 1 et COLTER 2" (courrier de Actélior du 24 juillet 2015)</t>
  </si>
  <si>
    <t>Règlement MPV 150-Label transféré sur le règlement "garanties COLTER 1 et COLTER 2" (courrier de Actélior du 24 juillet 2015)</t>
  </si>
  <si>
    <t xml:space="preserve">Règlement des garanties COLTER 1, COLTER 2 et COLTER 3 </t>
  </si>
  <si>
    <t>Mutuelle des Pays de Vilaine</t>
  </si>
  <si>
    <t xml:space="preserve">Règlement COMPLETE - Collectivités Territoriales et leurs Etablissements Publics </t>
  </si>
  <si>
    <t>Mutuelle du Personnel des Collectivités Territoriales de la Réunion</t>
  </si>
  <si>
    <t xml:space="preserve">Règlement "Mut'Territoriaux Dom" </t>
  </si>
  <si>
    <t>Mutuelle de Poitiers Assurances</t>
  </si>
  <si>
    <t>Contrat Santé Labellisé Agents territoriaux</t>
  </si>
  <si>
    <t>Mutuelle de la Police Nationale</t>
  </si>
  <si>
    <t>Règlement Garantie santé labellisée</t>
  </si>
  <si>
    <t>Label délivré pour le risque Santé par : Actélior devenue Actuelia</t>
  </si>
  <si>
    <t xml:space="preserve">Mutuelle de Prévoyance et de Santé </t>
  </si>
  <si>
    <t>Règlement "Options B-C-D"</t>
  </si>
  <si>
    <t>Mutuelle Provençale de Cassis - Roquefort la Bédoule</t>
  </si>
  <si>
    <t>Mutuelle Provence Entreprises</t>
  </si>
  <si>
    <t>Règlement "Complète"</t>
  </si>
  <si>
    <t>Mutuelle 403</t>
  </si>
  <si>
    <t>Règlement Gamme ouverte aux agents des collectivités territoriales P1041R - A1308R - A1310R - P1558R - A1557R
(anciennement Gamme ouverte aux agents des collectivités territoriales P1041- A1308- A1310- P1558- A1557 - Courrier d'Actuaris du 7 décembre 2015)</t>
  </si>
  <si>
    <t>Règlement Garantie pour les agents du conseil général de la Charente A1312</t>
  </si>
  <si>
    <t>Règlement Garantie pour les agents des Mairies A1356R (anciennement garanties pour les agents des Mairies A1356 - Courrier d'Actuaris du 7 décembre 2015)</t>
  </si>
  <si>
    <t>Règlement pour les agents des Communautés de Communes de Haute-Vienne A 1304R (anciennement Garanties pour les agents des Communautés de Communes de Haute-Vienne A 1304 - Courrier d'Actuaris du 7 décembre 2015)</t>
  </si>
  <si>
    <t>Mutuelle du Rempart</t>
  </si>
  <si>
    <r>
      <t xml:space="preserve">Règlement "règlement mutualiste Agents Territoriaux" 
</t>
    </r>
    <r>
      <rPr>
        <i/>
        <sz val="10"/>
        <rFont val="Arial"/>
        <family val="2"/>
      </rPr>
      <t xml:space="preserve">(anciennement règlement offre "santé fonctionnaires territoriaux" - courrier de l'Actélior du 21 juin 2021) </t>
    </r>
  </si>
  <si>
    <t>Règlement " Solution Santé"</t>
  </si>
  <si>
    <t>Règlement VIRTUOSE SANTE</t>
  </si>
  <si>
    <t>Mutuelle Sainte Victoire</t>
  </si>
  <si>
    <t xml:space="preserve">Mutuelle Santé 08 (a fusionné avec la Mutuelle de France Unie) </t>
  </si>
  <si>
    <t>Mutuelle Santévie</t>
  </si>
  <si>
    <t xml:space="preserve">Règlement Dynamic </t>
  </si>
  <si>
    <t>Mutuelle des Sapeurs-Pompiers de Paris</t>
  </si>
  <si>
    <t>Mutuelle des Services Publics</t>
  </si>
  <si>
    <t>Règlement Essentielle (HSP1)</t>
  </si>
  <si>
    <t>Règlement Dynamique HSP2</t>
  </si>
  <si>
    <t>Règlement  Intégrale HSP5</t>
  </si>
  <si>
    <t>Règlement Nuance,</t>
  </si>
  <si>
    <t>Règlement Option Emeraude</t>
  </si>
  <si>
    <t>Règlement Option Rubis</t>
  </si>
  <si>
    <t>Règlement Option Topaze</t>
  </si>
  <si>
    <t>Règlement Prestige OXY5</t>
  </si>
  <si>
    <t>Mutuelle de Sète</t>
  </si>
  <si>
    <t>Mutuelles du Soleil Livre 2</t>
  </si>
  <si>
    <t>Contrat Protec'ter santé (anciennement Contrat Protec'ter santé Languedoc-Roussillon)</t>
  </si>
  <si>
    <t>Règlement individuel Azur</t>
  </si>
  <si>
    <t>Règlement individuel Galaxy</t>
  </si>
  <si>
    <t>Règlement individuel GPR3</t>
  </si>
  <si>
    <t>Règlement individuel Solea 30</t>
  </si>
  <si>
    <t>Règlement individuel Solea 40</t>
  </si>
  <si>
    <t>Règlement individuel Solea 50</t>
  </si>
  <si>
    <t xml:space="preserve">Règlement individuel AT 4000 
</t>
  </si>
  <si>
    <t>Règlement individuel AT 2000</t>
  </si>
  <si>
    <t>Mutuelles du Soleil Livre 3</t>
  </si>
  <si>
    <t>Mutuelles du Soleil Livre 4</t>
  </si>
  <si>
    <t>Mutuelles du Soleil Livre 5</t>
  </si>
  <si>
    <t>Mutuelles du Soleil Livre 6</t>
  </si>
  <si>
    <t>Mutuelles du Soleil Livre 7</t>
  </si>
  <si>
    <t>Mutuelles du Soleil Livre 8</t>
  </si>
  <si>
    <t>Mutuelles du Soleil Livre 9</t>
  </si>
  <si>
    <t>Label délivré pour le risque Santé par Actélior devenu Actuelia</t>
  </si>
  <si>
    <t>Mutuelle de la Somme (absorbée par la Mutuelle VIASANTE le 20 novembre 2014, lettre d'Actuaris du 3 avril 2015)</t>
  </si>
  <si>
    <t xml:space="preserve">Règlement Collectivia </t>
  </si>
  <si>
    <t>Mutuelle VIASANTE</t>
  </si>
  <si>
    <t>Règlement Collectivia</t>
  </si>
  <si>
    <t>Mutuelle de la Solidarité du Nord</t>
  </si>
  <si>
    <t>Mutuelle des Territoriaux et Hospitaliers</t>
  </si>
  <si>
    <t>Règlement MTH</t>
  </si>
  <si>
    <t xml:space="preserve">Mutuelle des Territoriaux de la ville du Havre a fusionné avec Harmonie Mutuelle </t>
  </si>
  <si>
    <t>Règlement Turquoise et Magenta</t>
  </si>
  <si>
    <t>Mutuelle des transports Rhône-Alpes</t>
  </si>
  <si>
    <t>Règlement mutualiste agents territoriaux</t>
  </si>
  <si>
    <t>Mutuelle UFR</t>
  </si>
  <si>
    <t>Règlement des garanties frais de santé opérations individuelles</t>
  </si>
  <si>
    <t>Mutuelle UGINE (devenue Mutuelle d'Entreprise 341)</t>
  </si>
  <si>
    <t>Règlement Fonction publique territoriale</t>
  </si>
  <si>
    <t>Mutuelle UMC (devenue KLESIA MUT')</t>
  </si>
  <si>
    <t>Mutuelle du Val de Sèvre</t>
  </si>
  <si>
    <t>Règlement "Tonus Santé territoriaux"</t>
  </si>
  <si>
    <t>Mutuelle du Var EMOA</t>
  </si>
  <si>
    <t>Règlement santé EMOA collectivités territoriales</t>
  </si>
  <si>
    <t>Mutuelle Verte</t>
  </si>
  <si>
    <t>Règlement "Gamme Alsace Moselle"</t>
  </si>
  <si>
    <t>Règlement "Gamme Classique"</t>
  </si>
  <si>
    <t>Règlement "Gamme Contemporaine"</t>
  </si>
  <si>
    <t>Règlement "Gamme courtage individuelle"</t>
  </si>
  <si>
    <t>Mutuelle Vitalité-Santé-MVS (fusion-absorption par la Mutuelle générale des étudiants de l'Est - MGEL : lettre d'Actélior du 28 janvier 2014)</t>
  </si>
  <si>
    <t>Contrat "Complémentaire santé"</t>
  </si>
  <si>
    <t>Myriade a fusionné avec EOVI-MCD</t>
  </si>
  <si>
    <t>Règlement territéo santé Myriade de la mutuelle EOVI-MCD</t>
  </si>
  <si>
    <t>Pacifica</t>
  </si>
  <si>
    <t>Contrat offre santé Crédit agricole</t>
  </si>
  <si>
    <t>Contrat offre santé LCL</t>
  </si>
  <si>
    <t>PRECOCIA</t>
  </si>
  <si>
    <t>Règlement " Gamme Label"</t>
  </si>
  <si>
    <t>Prévadiès</t>
  </si>
  <si>
    <t>Prévifrance</t>
  </si>
  <si>
    <t>Règlement Santé Prévi Pompiers</t>
  </si>
  <si>
    <t>Règlement Santé Prévi Territoriaux</t>
  </si>
  <si>
    <t>Règlement Prévoyance Prévi Territoriaux</t>
  </si>
  <si>
    <t>Règlement Prévoyance Prévi Territoriaux+</t>
  </si>
  <si>
    <t>Règlement Prévoyance Prévi Pompiers</t>
  </si>
  <si>
    <t>Protection mutuelle et familiale</t>
  </si>
  <si>
    <t>Contrat La Protection mutuelle et familiale  "Entité libre"</t>
  </si>
  <si>
    <t>Prévoyance mutualiste d'Ile de France</t>
  </si>
  <si>
    <t xml:space="preserve">Règlement mutualiste santé (formules MC100, MC125, MC170, MC200, MFD100, MFD120, MFD170 et MFD200). </t>
  </si>
  <si>
    <t>QUATREM</t>
  </si>
  <si>
    <t>contrat "Amis Santé labellisé"</t>
  </si>
  <si>
    <t>Radiance Groupe Humanis Bretagne-Atlantique</t>
  </si>
  <si>
    <t>Règlement "Cosaé Territoriaux"</t>
  </si>
  <si>
    <t>Radiance Groupe Humanis Grand-Est (devenu Radiance Mutuelle - courrier d'Actuaris du 2 août 2021)</t>
  </si>
  <si>
    <t>Radiance Groupe Humanis Nord-Est (devenu : M comme Mutuelle - lettre d'Actuaris du 16 décembre 2013)</t>
  </si>
  <si>
    <t>Radiance Mutuelle (anciennement Radiance Groupe Humanis Grand Est)</t>
  </si>
  <si>
    <t xml:space="preserve"> Règlement Cosaé Territoriaux </t>
  </si>
  <si>
    <t>Le Refuge Mutualiste</t>
  </si>
  <si>
    <t xml:space="preserve">Règlement mutualiste spécifique aux agents actifs et retraités des collectivités territoriales </t>
  </si>
  <si>
    <t>SAMIR</t>
  </si>
  <si>
    <t>Règlement "LEO" (anciennement Règlement "Label Plénitude" - courrier de l'ADDACTIS du 4 octobre 2021)</t>
  </si>
  <si>
    <t xml:space="preserve"> SANTE MUT ROANNE (anciennement Mutuelle de France Roanne) Courrier Actuaris du 7 décembre 2015</t>
  </si>
  <si>
    <t xml:space="preserve">Règlement Apollo LAB </t>
  </si>
  <si>
    <t xml:space="preserve"> Sereina Mutuelle (anciennement Mutuelle Provençale d'Aubagne)</t>
  </si>
  <si>
    <t xml:space="preserve">SMAR (devenu " Harmonie Fonction publique") </t>
  </si>
  <si>
    <t>Règlement particulier du contrat collectivités territoriales pour les garanties Erable ou Chêne</t>
  </si>
  <si>
    <t xml:space="preserve">Label délivré par Winter et Associés devenu Optimind SAS </t>
  </si>
  <si>
    <t>SMATIS</t>
  </si>
  <si>
    <t>Règlement - offres "Collectivité 5" et "Collectivité 6"</t>
  </si>
  <si>
    <t>Règlement " Contrat Solidarité Territoriale "</t>
  </si>
  <si>
    <t>SMH</t>
  </si>
  <si>
    <t>SMI Mutuelle</t>
  </si>
  <si>
    <t>Règlement "Personnel des Collectivités Territoriales"</t>
  </si>
  <si>
    <t>La Solidarité Mutualiste</t>
  </si>
  <si>
    <t>Règlement mutualiste Solidarité mutualiste - Options Alpha, Delta, Gamma et Optimum</t>
  </si>
  <si>
    <t>Mutuelle SOLIMUT CENTRE OCEAN (anciennement Mutuelle de France Bretagne Centre Océans (MFBCO))</t>
  </si>
  <si>
    <t>Règlement PROTECTER SANTE</t>
  </si>
  <si>
    <t xml:space="preserve"> SOLIMUT Mutuelle de France (anciennement Mutuelle de France Prévoyance- Courrier Actélior du 03/09/15 et 30 12 15) </t>
  </si>
  <si>
    <t>Règlement Priori'TER Santé</t>
  </si>
  <si>
    <t>Règlement TERRITORIAUX DynamiC'</t>
  </si>
  <si>
    <t>Règlement CATM</t>
  </si>
  <si>
    <t>Règlement CAPI (garanties Performante et Santé plus)</t>
  </si>
  <si>
    <t>SOLIMUT Mutuelle du Lacydon (Anciennement Mutuelle de France Plus du Lacydon)</t>
  </si>
  <si>
    <t>Règlement PRIORITER</t>
  </si>
  <si>
    <t>Suravenir assurances</t>
  </si>
  <si>
    <t>Contrat Assurance complémentaire</t>
  </si>
  <si>
    <t>Contrat PREVI UTIL'SANTE RETRAITES</t>
  </si>
  <si>
    <t>Contrat PREVI UTIL'SANTE</t>
  </si>
  <si>
    <t xml:space="preserve">Sphéria Val de France </t>
  </si>
  <si>
    <t>TERRITORIA MUTUELLE (anciennement SMACL Santé)</t>
  </si>
  <si>
    <t>Règlement FLEXI+ Santé</t>
  </si>
  <si>
    <t>Règlement MACAAD Santé</t>
  </si>
  <si>
    <t>Règlement MAMVA Santé</t>
  </si>
  <si>
    <t>Règlement MLB Santé</t>
  </si>
  <si>
    <t>Règlement PROTECTerritorial</t>
  </si>
  <si>
    <t>Règlement Mut'Nov Santé</t>
  </si>
  <si>
    <t>THELEM ASSURANCES</t>
  </si>
  <si>
    <t>Gamme DYNAMIQUE</t>
  </si>
  <si>
    <t>Gamme FAMILLE</t>
  </si>
  <si>
    <t>Gamme PLENITUDE</t>
  </si>
  <si>
    <t>Gamme EVOLUTION</t>
  </si>
  <si>
    <t>UNIMUTUELLES (devenue COMPLEVIE suite à la fusion avec ASPBTP - courrier d'Actélior du 21 juin 2021)</t>
  </si>
  <si>
    <t>Règlement Santé Labeil</t>
  </si>
  <si>
    <t>Règlement Santé Labeil Plus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</si>
</sst>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quot;Terminée&quot;;&quot;&quot;;&quot;En retard&quot;"/>
  </numFmts>
  <fonts count="12" x14ac:knownFonts="1">
    <font>
      <sz val="11"/>
      <color theme="1" tint="4.9989318521683403E-2"/>
      <name val="Century Gothic"/>
      <family val="1"/>
      <scheme val="minor"/>
    </font>
    <font>
      <sz val="8"/>
      <name val="Century Gothic"/>
      <family val="2"/>
      <scheme val="minor"/>
    </font>
    <font>
      <b/>
      <sz val="11"/>
      <color theme="0"/>
      <name val="Century Gothic"/>
      <family val="1"/>
      <scheme val="major"/>
    </font>
    <font>
      <sz val="36"/>
      <color theme="0"/>
      <name val="Century Gothic"/>
      <family val="1"/>
      <scheme val="major"/>
    </font>
    <font>
      <b/>
      <sz val="11"/>
      <color theme="3"/>
      <name val="Century Gothic"/>
      <family val="2"/>
      <scheme val="minor"/>
    </font>
    <font>
      <sz val="11"/>
      <color theme="1" tint="4.9989318521683403E-2"/>
      <name val="Century Gothic"/>
      <family val="1"/>
      <scheme val="minor"/>
    </font>
    <font>
      <sz val="11"/>
      <color theme="3"/>
      <name val="Century Gothic"/>
      <family val="1"/>
      <scheme val="minor"/>
    </font>
    <font>
      <sz val="16"/>
      <color theme="0"/>
      <name val="Century Gothic"/>
      <family val="1"/>
      <scheme val="minor"/>
    </font>
    <font>
      <b/>
      <u/>
      <sz val="11"/>
      <color theme="0"/>
      <name val="Century Gothic"/>
      <family val="2"/>
      <scheme val="major"/>
    </font>
    <font>
      <sz val="11"/>
      <color theme="1" tint="4.9989318521683403E-2"/>
      <name val="Century Gothic"/>
      <family val="2"/>
      <scheme val="minor"/>
    </font>
    <font>
      <i/>
      <sz val="11"/>
      <color theme="1" tint="4.9989318521683403E-2"/>
      <name val="Century Gothic"/>
      <family val="2"/>
      <scheme val="minor"/>
    </font>
    <font>
      <i/>
      <sz val="10"/>
      <name val="Arial"/>
      <family val="2"/>
    </font>
  </fonts>
  <fills count="8">
    <fill>
      <patternFill patternType="none"/>
    </fill>
    <fill>
      <patternFill patternType="gray125"/>
    </fill>
    <fill>
      <patternFill patternType="solid">
        <fgColor theme="3" tint="-0.24994659260841701"/>
        <bgColor indexed="64"/>
      </patternFill>
    </fill>
    <fill>
      <patternFill patternType="solid">
        <fgColor theme="4"/>
        <bgColor indexed="64"/>
      </patternFill>
    </fill>
    <fill>
      <patternFill patternType="solid">
        <fgColor theme="5" tint="0.39994506668294322"/>
        <bgColor indexed="64"/>
      </patternFill>
    </fill>
    <fill>
      <patternFill patternType="solid">
        <fgColor rgb="FFFFFFCC"/>
      </patternFill>
    </fill>
    <fill>
      <gradientFill>
        <stop position="0">
          <color theme="8" tint="-0.49803155613879818"/>
        </stop>
        <stop position="0.5">
          <color theme="8" tint="0.40000610370189521"/>
        </stop>
        <stop position="1">
          <color theme="8" tint="-0.49803155613879818"/>
        </stop>
      </gradientFill>
    </fill>
    <fill>
      <patternFill patternType="solid">
        <fgColor theme="8" tint="0.79998168889431442"/>
        <bgColor indexed="64"/>
      </patternFill>
    </fill>
  </fills>
  <borders count="3">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s>
  <cellStyleXfs count="15">
    <xf numFmtId="0" fontId="0" fillId="0" borderId="0">
      <alignment horizontal="left" vertical="center" wrapText="1" indent="1"/>
    </xf>
    <xf numFmtId="0" fontId="3" fillId="6" borderId="0" applyNumberFormat="0" applyBorder="0" applyProtection="0">
      <alignment horizontal="left" vertical="center" indent="2"/>
    </xf>
    <xf numFmtId="0" fontId="2" fillId="2" borderId="0" applyNumberFormat="0" applyBorder="0" applyProtection="0">
      <alignment horizontal="center" vertical="center"/>
    </xf>
    <xf numFmtId="0" fontId="2" fillId="3" borderId="0" applyNumberFormat="0" applyBorder="0" applyProtection="0">
      <alignment horizontal="center" vertical="center"/>
    </xf>
    <xf numFmtId="0" fontId="2" fillId="4" borderId="0" applyNumberFormat="0" applyBorder="0" applyAlignment="0" applyProtection="0"/>
    <xf numFmtId="167"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4" fontId="5" fillId="0" borderId="0" applyFont="0" applyFill="0" applyBorder="0" applyAlignment="0" applyProtection="0"/>
    <xf numFmtId="0" fontId="4" fillId="0" borderId="0" applyNumberFormat="0" applyFill="0" applyBorder="0" applyAlignment="0" applyProtection="0"/>
    <xf numFmtId="0" fontId="5" fillId="5" borderId="1" applyNumberFormat="0" applyFont="0" applyAlignment="0" applyProtection="0"/>
    <xf numFmtId="14" fontId="5" fillId="0" borderId="0">
      <alignment horizontal="left" vertical="center" indent="1"/>
    </xf>
    <xf numFmtId="9" fontId="5" fillId="0" borderId="0" applyFont="0" applyFill="0" applyBorder="0" applyProtection="0">
      <alignment horizontal="right" vertical="center" indent="1"/>
    </xf>
    <xf numFmtId="168" fontId="6" fillId="0" borderId="0" applyFill="0" applyBorder="0">
      <alignment horizontal="center" vertical="center"/>
    </xf>
    <xf numFmtId="0" fontId="7" fillId="3" borderId="0">
      <alignment horizontal="left" vertical="center" indent="2"/>
    </xf>
  </cellStyleXfs>
  <cellXfs count="9">
    <xf numFmtId="0" fontId="0" fillId="0" borderId="0" xfId="0">
      <alignment horizontal="left" vertical="center" wrapText="1" indent="1"/>
    </xf>
    <xf numFmtId="0" fontId="0" fillId="0" borderId="0" xfId="0" applyAlignment="1">
      <alignment horizontal="center" vertical="center" wrapText="1"/>
    </xf>
    <xf numFmtId="0" fontId="0" fillId="0" borderId="2" xfId="0" applyBorder="1" applyAlignment="1">
      <alignment horizontal="center" vertical="center" wrapText="1"/>
    </xf>
    <xf numFmtId="0" fontId="9" fillId="0" borderId="2" xfId="0" applyFont="1" applyBorder="1" applyAlignment="1">
      <alignment horizontal="center" vertical="center" wrapText="1"/>
    </xf>
    <xf numFmtId="0" fontId="0" fillId="0" borderId="2" xfId="0" applyBorder="1" applyAlignment="1" applyProtection="1">
      <alignment horizontal="center" vertical="center" wrapText="1"/>
      <protection locked="0"/>
    </xf>
    <xf numFmtId="0" fontId="0" fillId="0" borderId="2" xfId="0" applyFill="1" applyBorder="1" applyAlignment="1">
      <alignment horizontal="center" vertical="center" wrapText="1"/>
    </xf>
    <xf numFmtId="0" fontId="0" fillId="7" borderId="2" xfId="0" applyFill="1" applyBorder="1" applyAlignment="1">
      <alignment horizontal="center" vertical="center" wrapText="1"/>
    </xf>
    <xf numFmtId="0" fontId="3" fillId="6" borderId="0" xfId="1" applyAlignment="1">
      <alignment horizontal="center" vertical="center" wrapText="1"/>
    </xf>
    <xf numFmtId="0" fontId="0" fillId="0" borderId="0" xfId="0" applyAlignment="1">
      <alignment horizontal="center" vertical="center" wrapText="1"/>
    </xf>
  </cellXfs>
  <cellStyles count="15">
    <cellStyle name="Année civile" xfId="14" xr:uid="{00000000-0005-0000-0000-000000000000}"/>
    <cellStyle name="Date" xfId="11" xr:uid="{00000000-0005-0000-0000-000005000000}"/>
    <cellStyle name="Milliers" xfId="5" builtinId="3" customBuiltin="1"/>
    <cellStyle name="Milliers [0]" xfId="6" builtinId="6" customBuiltin="1"/>
    <cellStyle name="Monétaire" xfId="7" builtinId="4" customBuiltin="1"/>
    <cellStyle name="Monétaire [0]" xfId="8" builtinId="7" customBuiltin="1"/>
    <cellStyle name="Normal" xfId="0" builtinId="0" customBuiltin="1"/>
    <cellStyle name="Note" xfId="10" builtinId="10" customBuiltin="1"/>
    <cellStyle name="Pourcentage" xfId="12" builtinId="5" customBuiltin="1"/>
    <cellStyle name="Terminée/En retard" xfId="13" xr:uid="{00000000-0005-0000-0000-00000D000000}"/>
    <cellStyle name="Titre" xfId="1" builtinId="15" customBuiltin="1"/>
    <cellStyle name="Titre 1" xfId="2" builtinId="16" customBuiltin="1"/>
    <cellStyle name="Titre 2" xfId="3" builtinId="17" customBuiltin="1"/>
    <cellStyle name="Titre 3" xfId="4" builtinId="18" customBuiltin="1"/>
    <cellStyle name="Titre 4" xfId="9" builtinId="19" customBuiltin="1"/>
  </cellStyles>
  <dxfs count="19">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wrapText="1" indent="0" justifyLastLine="0" shrinkToFit="0" readingOrder="0"/>
    </dxf>
    <dxf>
      <alignment horizontal="center" vertical="center" textRotation="0" indent="0" justifyLastLine="0" shrinkToFit="0" readingOrder="0"/>
    </dxf>
    <dxf>
      <alignment horizontal="center" vertical="center" textRotation="0" wrapText="1" indent="0" justifyLastLine="0" shrinkToFit="0" readingOrder="0"/>
    </dxf>
    <dxf>
      <fill>
        <patternFill patternType="solid">
          <fgColor theme="6" tint="0.79998168889431442"/>
          <bgColor theme="6" tint="0.79998168889431442"/>
        </patternFill>
      </fill>
      <border>
        <bottom style="thin">
          <color theme="6" tint="0.39997558519241921"/>
        </bottom>
      </border>
    </dxf>
    <dxf>
      <fill>
        <patternFill patternType="solid">
          <fgColor theme="6" tint="0.79998168889431442"/>
          <bgColor theme="6" tint="0.79998168889431442"/>
        </patternFill>
      </fill>
      <border>
        <bottom style="thin">
          <color theme="6" tint="0.39997558519241921"/>
        </bottom>
      </border>
    </dxf>
    <dxf>
      <font>
        <b/>
        <color theme="1"/>
      </font>
    </dxf>
    <dxf>
      <font>
        <b/>
        <color theme="1"/>
      </font>
      <border>
        <bottom style="thin">
          <color theme="6" tint="0.39997558519241921"/>
        </bottom>
      </border>
    </dxf>
    <dxf>
      <font>
        <b/>
        <color theme="1"/>
      </font>
    </dxf>
    <dxf>
      <font>
        <b/>
        <color theme="1"/>
      </font>
      <border>
        <top style="thin">
          <color theme="6"/>
        </top>
        <bottom style="thin">
          <color theme="6"/>
        </bottom>
      </border>
    </dxf>
    <dxf>
      <fill>
        <patternFill patternType="solid">
          <fgColor theme="0" tint="-0.14999847407452621"/>
          <bgColor theme="0" tint="-0.14999847407452621"/>
        </patternFill>
      </fill>
    </dxf>
    <dxf>
      <fill>
        <patternFill patternType="solid">
          <fgColor theme="0" tint="-0.14999847407452621"/>
          <bgColor theme="0" tint="-0.14999847407452621"/>
        </patternFill>
      </fill>
      <border>
        <left style="thin">
          <color theme="0" tint="-0.249977111117893"/>
        </left>
        <right style="thin">
          <color theme="0" tint="-0.249977111117893"/>
        </right>
      </border>
    </dxf>
    <dxf>
      <fill>
        <patternFill patternType="solid">
          <fgColor theme="0" tint="-0.14999847407452621"/>
          <bgColor theme="0" tint="-0.14999847407452621"/>
        </patternFill>
      </fill>
    </dxf>
    <dxf>
      <font>
        <b/>
        <color theme="1"/>
      </font>
      <fill>
        <patternFill patternType="solid">
          <fgColor theme="6" tint="0.79998168889431442"/>
          <bgColor theme="6" tint="0.79998168889431442"/>
        </patternFill>
      </fill>
      <border>
        <top style="thin">
          <color theme="6" tint="0.39997558519241921"/>
        </top>
      </border>
    </dxf>
    <dxf>
      <font>
        <b/>
        <color theme="1"/>
      </font>
      <fill>
        <patternFill patternType="solid">
          <fgColor theme="6" tint="0.79998168889431442"/>
          <bgColor theme="6" tint="0.79998168889431442"/>
        </patternFill>
      </fill>
      <border>
        <top style="thick">
          <color theme="7" tint="0.39994506668294322"/>
        </top>
        <bottom style="thin">
          <color theme="6" tint="0.39997558519241921"/>
        </bottom>
      </border>
    </dxf>
    <dxf>
      <fill>
        <patternFill>
          <bgColor theme="8" tint="0.79998168889431442"/>
        </patternFill>
      </fill>
    </dxf>
    <dxf>
      <font>
        <b/>
        <i val="0"/>
        <color theme="0"/>
      </font>
      <fill>
        <patternFill>
          <bgColor theme="8" tint="-0.499984740745262"/>
        </patternFill>
      </fill>
      <border>
        <top style="thick">
          <color theme="0"/>
        </top>
        <vertical style="thin">
          <color theme="0"/>
        </vertical>
      </border>
    </dxf>
    <dxf>
      <fill>
        <patternFill patternType="none">
          <bgColor auto="1"/>
        </patternFill>
      </fill>
      <border>
        <vertical style="thin">
          <color theme="0" tint="-0.24994659260841701"/>
        </vertical>
      </border>
    </dxf>
  </dxfs>
  <tableStyles count="2" defaultTableStyle="Liste de tâches" defaultPivotStyle="PivotStyleMedium13">
    <tableStyle name="Liste de tâches" pivot="0" count="3" xr9:uid="{00000000-0011-0000-FFFF-FFFF00000000}">
      <tableStyleElement type="wholeTable" dxfId="18"/>
      <tableStyleElement type="headerRow" dxfId="17"/>
      <tableStyleElement type="secondRowStripe" dxfId="16"/>
    </tableStyle>
    <tableStyle name="Tableau croisé dynamique Liste de tâches" table="0" count="11" xr9:uid="{00000000-0011-0000-FFFF-FFFF01000000}">
      <tableStyleElement type="headerRow" dxfId="15"/>
      <tableStyleElement type="totalRow" dxfId="14"/>
      <tableStyleElement type="firstRowStripe" dxfId="13"/>
      <tableStyleElement type="firstColumnStripe" dxfId="12"/>
      <tableStyleElement type="firstSubtotalColumn" dxfId="11"/>
      <tableStyleElement type="firstSubtotalRow" dxfId="10"/>
      <tableStyleElement type="secondSubtotalRow" dxfId="9"/>
      <tableStyleElement type="firstRowSubheading" dxfId="8"/>
      <tableStyleElement type="secondRowSubheading" dxfId="7"/>
      <tableStyleElement type="pageFieldLabels" dxfId="6"/>
      <tableStyleElement type="pageFieldValues" dxfId="5"/>
    </tableStyle>
  </tableStyles>
  <colors>
    <mruColors>
      <color rgb="FFFF9393"/>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4</xdr:col>
      <xdr:colOff>0</xdr:colOff>
      <xdr:row>2</xdr:row>
      <xdr:rowOff>0</xdr:rowOff>
    </xdr:from>
    <xdr:to>
      <xdr:col>4</xdr:col>
      <xdr:colOff>6061</xdr:colOff>
      <xdr:row>3</xdr:row>
      <xdr:rowOff>0</xdr:rowOff>
    </xdr:to>
    <xdr:sp macro="" textlink="">
      <xdr:nvSpPr>
        <xdr:cNvPr id="3" name="Année de la liste de tâches" descr="Forme de remplissage de cellule ">
          <a:extLst>
            <a:ext uri="{FF2B5EF4-FFF2-40B4-BE49-F238E27FC236}">
              <a16:creationId xmlns:a16="http://schemas.microsoft.com/office/drawing/2014/main" id="{00000000-0008-0000-0000-000003000000}"/>
            </a:ext>
          </a:extLst>
        </xdr:cNvPr>
        <xdr:cNvSpPr/>
      </xdr:nvSpPr>
      <xdr:spPr>
        <a:xfrm>
          <a:off x="15969095" y="762000"/>
          <a:ext cx="1095375" cy="381000"/>
        </a:xfrm>
        <a:prstGeom prst="rect">
          <a:avLst/>
        </a:prstGeom>
        <a:solidFill>
          <a:schemeClr val="bg1"/>
        </a:solidFill>
        <a:ln>
          <a:noFill/>
        </a:ln>
      </xdr:spPr>
      <xdr:style>
        <a:lnRef idx="3">
          <a:schemeClr val="lt1"/>
        </a:lnRef>
        <a:fillRef idx="1">
          <a:schemeClr val="accent1"/>
        </a:fillRef>
        <a:effectRef idx="1">
          <a:schemeClr val="accent1"/>
        </a:effectRef>
        <a:fontRef idx="minor">
          <a:schemeClr val="lt1"/>
        </a:fontRef>
      </xdr:style>
      <xdr:txBody>
        <a:bodyPr vertOverflow="clip" horzOverflow="clip" lIns="0" rIns="0" bIns="91440" rtlCol="0" anchor="b"/>
        <a:lstStyle/>
        <a:p>
          <a:pPr algn="ctr" rtl="0"/>
          <a:endParaRPr lang="en-US" sz="1600">
            <a:solidFill>
              <a:schemeClr val="bg1"/>
            </a:solidFill>
            <a:latin typeface="+mj-lt"/>
          </a:endParaRPr>
        </a:p>
      </xdr:txBody>
    </xdr:sp>
    <xdr:clientData/>
  </xdr:twoCellAnchor>
  <xdr:twoCellAnchor editAs="oneCell">
    <xdr:from>
      <xdr:col>1</xdr:col>
      <xdr:colOff>352425</xdr:colOff>
      <xdr:row>0</xdr:row>
      <xdr:rowOff>47625</xdr:rowOff>
    </xdr:from>
    <xdr:to>
      <xdr:col>1</xdr:col>
      <xdr:colOff>1704975</xdr:colOff>
      <xdr:row>2</xdr:row>
      <xdr:rowOff>354585</xdr:rowOff>
    </xdr:to>
    <xdr:pic>
      <xdr:nvPicPr>
        <xdr:cNvPr id="5" name="Image 4" descr="Pack communication - Ville de Bruges">
          <a:extLst>
            <a:ext uri="{FF2B5EF4-FFF2-40B4-BE49-F238E27FC236}">
              <a16:creationId xmlns:a16="http://schemas.microsoft.com/office/drawing/2014/main" id="{DBCBCA87-393B-490C-9D37-E34F9E25DC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 y="47625"/>
          <a:ext cx="1352550" cy="10626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Liste_des_tâches" displayName="Liste_des_tâches" ref="B5:D454" totalsRowShown="0" headerRowDxfId="4" dataDxfId="3" headerRowCellStyle="Normal" dataCellStyle="Normal">
  <autoFilter ref="B5:D454" xr:uid="{00000000-000C-0000-FFFF-FFFF00000000}"/>
  <tableColumns count="3">
    <tableColumn id="1" xr3:uid="{00000000-0010-0000-0000-000001000000}" name="Organisme" dataDxfId="2" dataCellStyle="Normal"/>
    <tableColumn id="3" xr3:uid="{00000000-0010-0000-0000-000003000000}" name="Label" dataDxfId="1" dataCellStyle="Normal"/>
    <tableColumn id="4" xr3:uid="{00000000-0010-0000-0000-000004000000}" name="Motif" dataDxfId="0" dataCellStyle="Normal"/>
  </tableColumns>
  <tableStyleInfo name="Liste de tâches" showFirstColumn="1" showLastColumn="1" showRowStripes="1" showColumnStripes="1"/>
  <extLst>
    <ext xmlns:x14="http://schemas.microsoft.com/office/spreadsheetml/2009/9/main" uri="{504A1905-F514-4f6f-8877-14C23A59335A}">
      <x14:table altTextSummary="Liste des tâches contenant les rubriques Tâche, Priorité, État, Date de début, Date d’échéance, Pourcentage achevé, Terminée/En retard et Notes"/>
    </ext>
  </extLst>
</table>
</file>

<file path=xl/theme/theme1.xml><?xml version="1.0" encoding="utf-8"?>
<a:theme xmlns:a="http://schemas.openxmlformats.org/drawingml/2006/main" name="To-Do List">
  <a:themeElements>
    <a:clrScheme name="Personnalisé 1">
      <a:dk1>
        <a:sysClr val="windowText" lastClr="000000"/>
      </a:dk1>
      <a:lt1>
        <a:sysClr val="window" lastClr="FFFFFF"/>
      </a:lt1>
      <a:dk2>
        <a:srgbClr val="2A5155"/>
      </a:dk2>
      <a:lt2>
        <a:srgbClr val="EBEBEB"/>
      </a:lt2>
      <a:accent1>
        <a:srgbClr val="00B0F0"/>
      </a:accent1>
      <a:accent2>
        <a:srgbClr val="CBE3E5"/>
      </a:accent2>
      <a:accent3>
        <a:srgbClr val="3975D7"/>
      </a:accent3>
      <a:accent4>
        <a:srgbClr val="3041E6"/>
      </a:accent4>
      <a:accent5>
        <a:srgbClr val="00B0F0"/>
      </a:accent5>
      <a:accent6>
        <a:srgbClr val="9E5E9B"/>
      </a:accent6>
      <a:hlink>
        <a:srgbClr val="5F9C9D"/>
      </a:hlink>
      <a:folHlink>
        <a:srgbClr val="9E5E9B"/>
      </a:folHlink>
    </a:clrScheme>
    <a:fontScheme name="Century Gothic">
      <a:majorFont>
        <a:latin typeface="Century Gothic" panose="020F0302020204030204"/>
        <a:ea typeface=""/>
        <a:cs typeface=""/>
        <a:font script="Jpan" typeface="メイリオ"/>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entury Gothic" panose="020F03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Clarity">
      <a:fillStyleLst>
        <a:solidFill>
          <a:schemeClr val="phClr"/>
        </a:solidFill>
        <a:gradFill rotWithShape="1">
          <a:gsLst>
            <a:gs pos="0">
              <a:schemeClr val="phClr">
                <a:tint val="50000"/>
                <a:shade val="86000"/>
                <a:satMod val="140000"/>
              </a:schemeClr>
            </a:gs>
            <a:gs pos="45000">
              <a:schemeClr val="phClr">
                <a:tint val="48000"/>
                <a:satMod val="150000"/>
              </a:schemeClr>
            </a:gs>
            <a:gs pos="100000">
              <a:schemeClr val="phClr">
                <a:tint val="28000"/>
                <a:satMod val="160000"/>
              </a:schemeClr>
            </a:gs>
          </a:gsLst>
          <a:path path="circle">
            <a:fillToRect l="100000" t="100000" r="100000" b="100000"/>
          </a:path>
        </a:gradFill>
        <a:gradFill rotWithShape="1">
          <a:gsLst>
            <a:gs pos="0">
              <a:schemeClr val="phClr">
                <a:shade val="70000"/>
                <a:satMod val="150000"/>
              </a:schemeClr>
            </a:gs>
            <a:gs pos="34000">
              <a:schemeClr val="phClr">
                <a:shade val="70000"/>
                <a:satMod val="140000"/>
              </a:schemeClr>
            </a:gs>
            <a:gs pos="70000">
              <a:schemeClr val="phClr">
                <a:tint val="100000"/>
                <a:shade val="90000"/>
                <a:satMod val="140000"/>
              </a:schemeClr>
            </a:gs>
            <a:gs pos="100000">
              <a:schemeClr val="phClr">
                <a:tint val="100000"/>
                <a:shade val="100000"/>
                <a:satMod val="100000"/>
              </a:schemeClr>
            </a:gs>
          </a:gsLst>
          <a:path path="circle">
            <a:fillToRect l="100000" t="100000" r="100000" b="100000"/>
          </a:path>
        </a:gradFill>
      </a:fillStyleLst>
      <a:lnStyleLst>
        <a:ln w="9525" cap="flat" cmpd="sng" algn="ctr">
          <a:solidFill>
            <a:schemeClr val="phClr"/>
          </a:solidFill>
          <a:prstDash val="solid"/>
        </a:ln>
        <a:ln w="26425" cap="flat" cmpd="sng" algn="ctr">
          <a:solidFill>
            <a:schemeClr val="phClr"/>
          </a:solidFill>
          <a:prstDash val="solid"/>
        </a:ln>
        <a:ln w="44450" cap="flat" cmpd="sng" algn="ctr">
          <a:solidFill>
            <a:schemeClr val="phClr"/>
          </a:solidFill>
          <a:prstDash val="solid"/>
        </a:ln>
      </a:lnStyleLst>
      <a:effectStyleLst>
        <a:effectStyle>
          <a:effectLst/>
        </a:effectStyle>
        <a:effectStyle>
          <a:effectLst>
            <a:outerShdw blurRad="38100" dist="25400" dir="2700000" algn="br" rotWithShape="0">
              <a:srgbClr val="000000">
                <a:alpha val="60000"/>
              </a:srgbClr>
            </a:outerShdw>
          </a:effectLst>
        </a:effectStyle>
        <a:effectStyle>
          <a:effectLst>
            <a:outerShdw blurRad="38100" dist="25400" dir="2700000" algn="br" rotWithShape="0">
              <a:srgbClr val="000000">
                <a:alpha val="60000"/>
              </a:srgbClr>
            </a:outerShdw>
          </a:effectLst>
          <a:scene3d>
            <a:camera prst="orthographicFront">
              <a:rot lat="0" lon="0" rev="0"/>
            </a:camera>
            <a:lightRig rig="balanced" dir="t">
              <a:rot lat="0" lon="0" rev="5100000"/>
            </a:lightRig>
          </a:scene3d>
          <a:sp3d contourW="6350">
            <a:bevelT w="29210" h="12700"/>
            <a:contourClr>
              <a:schemeClr val="phClr">
                <a:shade val="30000"/>
                <a:satMod val="130000"/>
              </a:schemeClr>
            </a:contourClr>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39997558519241921"/>
    <pageSetUpPr fitToPage="1"/>
  </sheetPr>
  <dimension ref="B2:D454"/>
  <sheetViews>
    <sheetView showGridLines="0" tabSelected="1" topLeftCell="A441" zoomScale="90" zoomScaleNormal="90" workbookViewId="0">
      <selection activeCell="D456" sqref="D456"/>
    </sheetView>
  </sheetViews>
  <sheetFormatPr baseColWidth="10" defaultColWidth="8.75" defaultRowHeight="30" customHeight="1" x14ac:dyDescent="0.25"/>
  <cols>
    <col min="1" max="1" width="2.58203125" customWidth="1"/>
    <col min="2" max="2" width="74.33203125" style="1" customWidth="1"/>
    <col min="3" max="3" width="66.08203125" customWidth="1"/>
    <col min="4" max="4" width="56.75" customWidth="1"/>
    <col min="5" max="5" width="2.58203125" customWidth="1"/>
  </cols>
  <sheetData>
    <row r="2" spans="2:4" ht="30" customHeight="1" x14ac:dyDescent="0.25">
      <c r="B2" s="8"/>
    </row>
    <row r="3" spans="2:4" ht="30" customHeight="1" x14ac:dyDescent="0.25">
      <c r="B3" s="8"/>
    </row>
    <row r="4" spans="2:4" ht="84" customHeight="1" x14ac:dyDescent="0.25">
      <c r="B4" s="7" t="s">
        <v>3</v>
      </c>
      <c r="C4" s="7"/>
      <c r="D4" s="7"/>
    </row>
    <row r="5" spans="2:4" ht="30" customHeight="1" x14ac:dyDescent="0.25">
      <c r="B5" s="2" t="s">
        <v>0</v>
      </c>
      <c r="C5" s="2" t="s">
        <v>1</v>
      </c>
      <c r="D5" s="2" t="s">
        <v>2</v>
      </c>
    </row>
    <row r="6" spans="2:4" ht="39" customHeight="1" x14ac:dyDescent="0.25">
      <c r="B6" s="3" t="s">
        <v>4</v>
      </c>
      <c r="C6" s="4" t="s">
        <v>5</v>
      </c>
      <c r="D6" s="2" t="s">
        <v>6</v>
      </c>
    </row>
    <row r="7" spans="2:4" ht="57.75" customHeight="1" x14ac:dyDescent="0.25">
      <c r="B7" s="2" t="s">
        <v>7</v>
      </c>
      <c r="C7" s="4" t="s">
        <v>8</v>
      </c>
      <c r="D7" s="2" t="s">
        <v>9</v>
      </c>
    </row>
    <row r="8" spans="2:4" ht="90" customHeight="1" x14ac:dyDescent="0.25">
      <c r="B8" s="4" t="s">
        <v>10</v>
      </c>
      <c r="C8" s="5" t="s">
        <v>11</v>
      </c>
      <c r="D8" s="2" t="s">
        <v>9</v>
      </c>
    </row>
    <row r="9" spans="2:4" ht="87.75" customHeight="1" x14ac:dyDescent="0.25">
      <c r="B9" s="4" t="s">
        <v>10</v>
      </c>
      <c r="C9" s="4" t="s">
        <v>8</v>
      </c>
      <c r="D9" s="2" t="s">
        <v>9</v>
      </c>
    </row>
    <row r="10" spans="2:4" ht="85.5" customHeight="1" x14ac:dyDescent="0.25">
      <c r="B10" s="4" t="s">
        <v>10</v>
      </c>
      <c r="C10" s="5" t="s">
        <v>12</v>
      </c>
      <c r="D10" s="2" t="s">
        <v>9</v>
      </c>
    </row>
    <row r="11" spans="2:4" ht="97.5" customHeight="1" x14ac:dyDescent="0.25">
      <c r="B11" s="4" t="s">
        <v>10</v>
      </c>
      <c r="C11" s="5" t="s">
        <v>13</v>
      </c>
      <c r="D11" s="5" t="s">
        <v>14</v>
      </c>
    </row>
    <row r="12" spans="2:4" ht="30" customHeight="1" x14ac:dyDescent="0.25">
      <c r="B12" s="5" t="s">
        <v>15</v>
      </c>
      <c r="C12" s="5" t="s">
        <v>16</v>
      </c>
      <c r="D12" s="5" t="s">
        <v>14</v>
      </c>
    </row>
    <row r="13" spans="2:4" ht="39" customHeight="1" x14ac:dyDescent="0.25">
      <c r="B13" s="5" t="s">
        <v>17</v>
      </c>
      <c r="C13" s="5" t="s">
        <v>18</v>
      </c>
      <c r="D13" s="2" t="s">
        <v>6</v>
      </c>
    </row>
    <row r="14" spans="2:4" ht="30" customHeight="1" x14ac:dyDescent="0.25">
      <c r="B14" s="5" t="s">
        <v>19</v>
      </c>
      <c r="C14" s="5" t="s">
        <v>20</v>
      </c>
      <c r="D14" s="5" t="s">
        <v>21</v>
      </c>
    </row>
    <row r="15" spans="2:4" ht="62.25" customHeight="1" x14ac:dyDescent="0.25">
      <c r="B15" s="5" t="s">
        <v>22</v>
      </c>
      <c r="C15" s="5" t="s">
        <v>24</v>
      </c>
      <c r="D15" s="5" t="s">
        <v>23</v>
      </c>
    </row>
    <row r="16" spans="2:4" ht="72" customHeight="1" x14ac:dyDescent="0.25">
      <c r="B16" s="5" t="s">
        <v>25</v>
      </c>
      <c r="C16" s="5" t="s">
        <v>26</v>
      </c>
      <c r="D16" s="5" t="s">
        <v>14</v>
      </c>
    </row>
    <row r="17" spans="2:4" ht="54.75" customHeight="1" x14ac:dyDescent="0.25">
      <c r="B17" s="5" t="s">
        <v>27</v>
      </c>
      <c r="C17" s="5" t="s">
        <v>28</v>
      </c>
      <c r="D17" s="5" t="s">
        <v>14</v>
      </c>
    </row>
    <row r="18" spans="2:4" ht="35.25" customHeight="1" x14ac:dyDescent="0.25">
      <c r="B18" s="5" t="s">
        <v>29</v>
      </c>
      <c r="C18" s="5" t="s">
        <v>30</v>
      </c>
      <c r="D18" s="2" t="s">
        <v>9</v>
      </c>
    </row>
    <row r="19" spans="2:4" ht="69" customHeight="1" x14ac:dyDescent="0.25">
      <c r="B19" s="5" t="s">
        <v>31</v>
      </c>
      <c r="C19" s="5" t="s">
        <v>32</v>
      </c>
      <c r="D19" s="5" t="s">
        <v>35</v>
      </c>
    </row>
    <row r="20" spans="2:4" ht="69" customHeight="1" x14ac:dyDescent="0.25">
      <c r="B20" s="5" t="s">
        <v>31</v>
      </c>
      <c r="C20" s="5" t="s">
        <v>33</v>
      </c>
      <c r="D20" s="5" t="s">
        <v>35</v>
      </c>
    </row>
    <row r="21" spans="2:4" ht="68.25" customHeight="1" x14ac:dyDescent="0.25">
      <c r="B21" s="5" t="s">
        <v>31</v>
      </c>
      <c r="C21" s="5" t="s">
        <v>34</v>
      </c>
      <c r="D21" s="5" t="s">
        <v>35</v>
      </c>
    </row>
    <row r="22" spans="2:4" ht="51.75" customHeight="1" x14ac:dyDescent="0.25">
      <c r="B22" s="5" t="s">
        <v>36</v>
      </c>
      <c r="C22" s="5" t="s">
        <v>38</v>
      </c>
      <c r="D22" s="5" t="s">
        <v>14</v>
      </c>
    </row>
    <row r="23" spans="2:4" ht="51.75" customHeight="1" x14ac:dyDescent="0.25">
      <c r="B23" s="5" t="s">
        <v>36</v>
      </c>
      <c r="C23" s="5" t="s">
        <v>37</v>
      </c>
      <c r="D23" s="5" t="s">
        <v>14</v>
      </c>
    </row>
    <row r="24" spans="2:4" ht="51.75" customHeight="1" x14ac:dyDescent="0.25">
      <c r="B24" s="5" t="s">
        <v>36</v>
      </c>
      <c r="C24" s="5" t="s">
        <v>39</v>
      </c>
      <c r="D24" s="5" t="s">
        <v>14</v>
      </c>
    </row>
    <row r="25" spans="2:4" ht="44.25" customHeight="1" x14ac:dyDescent="0.25">
      <c r="B25" s="5" t="s">
        <v>36</v>
      </c>
      <c r="C25" s="5" t="s">
        <v>40</v>
      </c>
      <c r="D25" s="5" t="s">
        <v>14</v>
      </c>
    </row>
    <row r="26" spans="2:4" ht="41.25" customHeight="1" x14ac:dyDescent="0.25">
      <c r="B26" s="5" t="s">
        <v>41</v>
      </c>
      <c r="C26" s="5" t="s">
        <v>42</v>
      </c>
      <c r="D26" s="2" t="s">
        <v>9</v>
      </c>
    </row>
    <row r="27" spans="2:4" ht="41.25" customHeight="1" x14ac:dyDescent="0.25">
      <c r="B27" s="5" t="s">
        <v>41</v>
      </c>
      <c r="C27" s="5" t="s">
        <v>43</v>
      </c>
      <c r="D27" s="2" t="s">
        <v>9</v>
      </c>
    </row>
    <row r="28" spans="2:4" ht="41.25" customHeight="1" x14ac:dyDescent="0.25">
      <c r="B28" s="5" t="s">
        <v>41</v>
      </c>
      <c r="C28" s="5" t="s">
        <v>44</v>
      </c>
      <c r="D28" s="2" t="s">
        <v>9</v>
      </c>
    </row>
    <row r="29" spans="2:4" ht="39" customHeight="1" x14ac:dyDescent="0.25">
      <c r="B29" s="5" t="s">
        <v>45</v>
      </c>
      <c r="C29" s="5" t="s">
        <v>46</v>
      </c>
      <c r="D29" s="5" t="s">
        <v>14</v>
      </c>
    </row>
    <row r="30" spans="2:4" ht="39" customHeight="1" x14ac:dyDescent="0.25">
      <c r="B30" s="5" t="s">
        <v>47</v>
      </c>
      <c r="C30" s="5" t="s">
        <v>48</v>
      </c>
      <c r="D30" s="2" t="s">
        <v>9</v>
      </c>
    </row>
    <row r="31" spans="2:4" ht="73.5" customHeight="1" x14ac:dyDescent="0.25">
      <c r="B31" s="5" t="s">
        <v>50</v>
      </c>
      <c r="C31" s="5" t="s">
        <v>49</v>
      </c>
      <c r="D31" s="5" t="s">
        <v>14</v>
      </c>
    </row>
    <row r="32" spans="2:4" ht="58.5" customHeight="1" x14ac:dyDescent="0.25">
      <c r="B32" s="5" t="s">
        <v>50</v>
      </c>
      <c r="C32" s="5" t="s">
        <v>51</v>
      </c>
      <c r="D32" s="5" t="s">
        <v>14</v>
      </c>
    </row>
    <row r="33" spans="2:4" ht="39" customHeight="1" x14ac:dyDescent="0.25">
      <c r="B33" s="5" t="s">
        <v>52</v>
      </c>
      <c r="C33" s="5" t="s">
        <v>53</v>
      </c>
      <c r="D33" s="5" t="s">
        <v>14</v>
      </c>
    </row>
    <row r="34" spans="2:4" ht="39" customHeight="1" x14ac:dyDescent="0.25">
      <c r="B34" s="5" t="s">
        <v>52</v>
      </c>
      <c r="C34" s="5" t="s">
        <v>54</v>
      </c>
      <c r="D34" s="5" t="s">
        <v>14</v>
      </c>
    </row>
    <row r="35" spans="2:4" ht="39" customHeight="1" x14ac:dyDescent="0.25">
      <c r="B35" s="5" t="s">
        <v>55</v>
      </c>
      <c r="C35" s="5" t="s">
        <v>56</v>
      </c>
      <c r="D35" s="5" t="s">
        <v>14</v>
      </c>
    </row>
    <row r="36" spans="2:4" ht="114.75" customHeight="1" x14ac:dyDescent="0.25">
      <c r="B36" s="5" t="s">
        <v>57</v>
      </c>
      <c r="C36" s="5" t="s">
        <v>58</v>
      </c>
      <c r="D36" s="2" t="s">
        <v>9</v>
      </c>
    </row>
    <row r="37" spans="2:4" ht="95.25" customHeight="1" x14ac:dyDescent="0.25">
      <c r="B37" s="5" t="s">
        <v>57</v>
      </c>
      <c r="C37" s="5" t="s">
        <v>59</v>
      </c>
      <c r="D37" s="5" t="s">
        <v>14</v>
      </c>
    </row>
    <row r="38" spans="2:4" ht="87" customHeight="1" x14ac:dyDescent="0.25">
      <c r="B38" s="5" t="s">
        <v>57</v>
      </c>
      <c r="C38" s="5" t="s">
        <v>60</v>
      </c>
      <c r="D38" s="5" t="s">
        <v>14</v>
      </c>
    </row>
    <row r="39" spans="2:4" ht="84.75" customHeight="1" x14ac:dyDescent="0.25">
      <c r="B39" s="5" t="s">
        <v>57</v>
      </c>
      <c r="C39" s="5" t="s">
        <v>61</v>
      </c>
      <c r="D39" s="5" t="s">
        <v>14</v>
      </c>
    </row>
    <row r="40" spans="2:4" ht="46.5" customHeight="1" x14ac:dyDescent="0.25">
      <c r="B40" s="5" t="s">
        <v>62</v>
      </c>
      <c r="C40" s="5" t="s">
        <v>63</v>
      </c>
      <c r="D40" s="5" t="s">
        <v>14</v>
      </c>
    </row>
    <row r="41" spans="2:4" ht="46.5" customHeight="1" x14ac:dyDescent="0.25">
      <c r="B41" s="5" t="s">
        <v>62</v>
      </c>
      <c r="C41" s="5" t="s">
        <v>64</v>
      </c>
      <c r="D41" s="5" t="s">
        <v>14</v>
      </c>
    </row>
    <row r="42" spans="2:4" ht="46.5" customHeight="1" x14ac:dyDescent="0.25">
      <c r="B42" s="5" t="s">
        <v>62</v>
      </c>
      <c r="C42" s="5" t="s">
        <v>65</v>
      </c>
      <c r="D42" s="5" t="s">
        <v>14</v>
      </c>
    </row>
    <row r="43" spans="2:4" ht="46.5" customHeight="1" x14ac:dyDescent="0.25">
      <c r="B43" s="5" t="s">
        <v>62</v>
      </c>
      <c r="C43" s="5" t="s">
        <v>66</v>
      </c>
      <c r="D43" s="5" t="s">
        <v>14</v>
      </c>
    </row>
    <row r="44" spans="2:4" ht="46.5" customHeight="1" x14ac:dyDescent="0.25">
      <c r="B44" s="5" t="s">
        <v>62</v>
      </c>
      <c r="C44" s="5" t="s">
        <v>67</v>
      </c>
      <c r="D44" s="5" t="s">
        <v>14</v>
      </c>
    </row>
    <row r="45" spans="2:4" ht="46.5" customHeight="1" x14ac:dyDescent="0.25">
      <c r="B45" s="5" t="s">
        <v>62</v>
      </c>
      <c r="C45" s="5" t="s">
        <v>68</v>
      </c>
      <c r="D45" s="5" t="s">
        <v>14</v>
      </c>
    </row>
    <row r="46" spans="2:4" ht="46.5" customHeight="1" x14ac:dyDescent="0.25">
      <c r="B46" s="5" t="s">
        <v>62</v>
      </c>
      <c r="C46" s="5" t="s">
        <v>69</v>
      </c>
      <c r="D46" s="5" t="s">
        <v>14</v>
      </c>
    </row>
    <row r="47" spans="2:4" ht="40.5" customHeight="1" x14ac:dyDescent="0.25">
      <c r="B47" s="5" t="s">
        <v>70</v>
      </c>
      <c r="C47" s="5" t="s">
        <v>71</v>
      </c>
      <c r="D47" s="2" t="s">
        <v>9</v>
      </c>
    </row>
    <row r="48" spans="2:4" ht="44.25" customHeight="1" x14ac:dyDescent="0.25">
      <c r="B48" s="5" t="s">
        <v>72</v>
      </c>
      <c r="C48" s="5" t="s">
        <v>73</v>
      </c>
      <c r="D48" s="2" t="s">
        <v>9</v>
      </c>
    </row>
    <row r="49" spans="2:4" ht="36.75" customHeight="1" x14ac:dyDescent="0.25">
      <c r="B49" s="5" t="s">
        <v>72</v>
      </c>
      <c r="C49" s="5" t="s">
        <v>74</v>
      </c>
      <c r="D49" s="2" t="s">
        <v>9</v>
      </c>
    </row>
    <row r="50" spans="2:4" ht="36.75" customHeight="1" x14ac:dyDescent="0.25">
      <c r="B50" s="5" t="s">
        <v>75</v>
      </c>
      <c r="C50" s="5" t="s">
        <v>73</v>
      </c>
      <c r="D50" s="2" t="s">
        <v>9</v>
      </c>
    </row>
    <row r="51" spans="2:4" ht="36.75" customHeight="1" x14ac:dyDescent="0.25">
      <c r="B51" s="5" t="s">
        <v>76</v>
      </c>
      <c r="C51" s="5" t="s">
        <v>73</v>
      </c>
      <c r="D51" s="2" t="s">
        <v>9</v>
      </c>
    </row>
    <row r="52" spans="2:4" ht="36.75" customHeight="1" x14ac:dyDescent="0.25">
      <c r="B52" s="5" t="s">
        <v>77</v>
      </c>
      <c r="C52" s="5" t="s">
        <v>73</v>
      </c>
      <c r="D52" s="2" t="s">
        <v>9</v>
      </c>
    </row>
    <row r="53" spans="2:4" ht="36.75" customHeight="1" x14ac:dyDescent="0.25">
      <c r="B53" s="5" t="s">
        <v>78</v>
      </c>
      <c r="C53" s="5" t="s">
        <v>73</v>
      </c>
      <c r="D53" s="2" t="s">
        <v>9</v>
      </c>
    </row>
    <row r="54" spans="2:4" ht="36.75" customHeight="1" x14ac:dyDescent="0.25">
      <c r="B54" s="5" t="s">
        <v>79</v>
      </c>
      <c r="C54" s="5" t="s">
        <v>73</v>
      </c>
      <c r="D54" s="2" t="s">
        <v>9</v>
      </c>
    </row>
    <row r="55" spans="2:4" ht="36.75" customHeight="1" x14ac:dyDescent="0.25">
      <c r="B55" s="5" t="s">
        <v>80</v>
      </c>
      <c r="C55" s="5" t="s">
        <v>73</v>
      </c>
      <c r="D55" s="2" t="s">
        <v>9</v>
      </c>
    </row>
    <row r="56" spans="2:4" ht="36.75" customHeight="1" x14ac:dyDescent="0.25">
      <c r="B56" s="5" t="s">
        <v>81</v>
      </c>
      <c r="C56" s="5" t="s">
        <v>73</v>
      </c>
      <c r="D56" s="2" t="s">
        <v>9</v>
      </c>
    </row>
    <row r="57" spans="2:4" ht="36.75" customHeight="1" x14ac:dyDescent="0.25">
      <c r="B57" s="5" t="s">
        <v>82</v>
      </c>
      <c r="C57" s="5" t="s">
        <v>83</v>
      </c>
      <c r="D57" s="2" t="s">
        <v>9</v>
      </c>
    </row>
    <row r="58" spans="2:4" ht="30" customHeight="1" x14ac:dyDescent="0.25">
      <c r="B58" s="5" t="s">
        <v>84</v>
      </c>
      <c r="C58" s="5" t="s">
        <v>85</v>
      </c>
      <c r="D58" s="5" t="s">
        <v>14</v>
      </c>
    </row>
    <row r="59" spans="2:4" ht="36" customHeight="1" x14ac:dyDescent="0.25">
      <c r="B59" s="5" t="s">
        <v>84</v>
      </c>
      <c r="C59" s="5" t="s">
        <v>86</v>
      </c>
      <c r="D59" s="5" t="s">
        <v>14</v>
      </c>
    </row>
    <row r="60" spans="2:4" ht="30" customHeight="1" x14ac:dyDescent="0.25">
      <c r="B60" s="5" t="s">
        <v>84</v>
      </c>
      <c r="C60" s="5" t="s">
        <v>87</v>
      </c>
      <c r="D60" s="5" t="s">
        <v>14</v>
      </c>
    </row>
    <row r="61" spans="2:4" ht="30" customHeight="1" x14ac:dyDescent="0.25">
      <c r="B61" s="5" t="s">
        <v>84</v>
      </c>
      <c r="C61" s="5" t="s">
        <v>88</v>
      </c>
      <c r="D61" s="5" t="s">
        <v>14</v>
      </c>
    </row>
    <row r="62" spans="2:4" ht="30" customHeight="1" x14ac:dyDescent="0.25">
      <c r="B62" s="5" t="s">
        <v>84</v>
      </c>
      <c r="C62" s="5" t="s">
        <v>89</v>
      </c>
      <c r="D62" s="5" t="s">
        <v>14</v>
      </c>
    </row>
    <row r="63" spans="2:4" ht="30" customHeight="1" x14ac:dyDescent="0.25">
      <c r="B63" s="5" t="s">
        <v>84</v>
      </c>
      <c r="C63" s="5" t="s">
        <v>90</v>
      </c>
      <c r="D63" s="5" t="s">
        <v>14</v>
      </c>
    </row>
    <row r="64" spans="2:4" ht="36" customHeight="1" x14ac:dyDescent="0.25">
      <c r="B64" s="5" t="s">
        <v>91</v>
      </c>
      <c r="C64" s="5" t="s">
        <v>92</v>
      </c>
      <c r="D64" s="5" t="s">
        <v>93</v>
      </c>
    </row>
    <row r="65" spans="2:4" ht="30" customHeight="1" x14ac:dyDescent="0.25">
      <c r="B65" s="5" t="s">
        <v>94</v>
      </c>
      <c r="C65" s="5" t="s">
        <v>95</v>
      </c>
      <c r="D65" s="5" t="s">
        <v>14</v>
      </c>
    </row>
    <row r="66" spans="2:4" ht="60" customHeight="1" x14ac:dyDescent="0.25">
      <c r="B66" s="5" t="s">
        <v>96</v>
      </c>
      <c r="C66" s="5" t="s">
        <v>97</v>
      </c>
      <c r="D66" s="5" t="s">
        <v>14</v>
      </c>
    </row>
    <row r="67" spans="2:4" ht="60" customHeight="1" x14ac:dyDescent="0.25">
      <c r="B67" s="5" t="s">
        <v>96</v>
      </c>
      <c r="C67" s="5" t="s">
        <v>98</v>
      </c>
      <c r="D67" s="5" t="s">
        <v>14</v>
      </c>
    </row>
    <row r="68" spans="2:4" ht="60" customHeight="1" x14ac:dyDescent="0.25">
      <c r="B68" s="5" t="s">
        <v>96</v>
      </c>
      <c r="C68" s="5" t="s">
        <v>99</v>
      </c>
      <c r="D68" s="2" t="s">
        <v>9</v>
      </c>
    </row>
    <row r="69" spans="2:4" ht="34.5" customHeight="1" x14ac:dyDescent="0.25">
      <c r="B69" s="5" t="s">
        <v>100</v>
      </c>
      <c r="C69" s="5" t="s">
        <v>101</v>
      </c>
      <c r="D69" s="2" t="s">
        <v>9</v>
      </c>
    </row>
    <row r="70" spans="2:4" ht="31.5" customHeight="1" x14ac:dyDescent="0.25">
      <c r="B70" s="5" t="s">
        <v>102</v>
      </c>
      <c r="C70" s="5" t="s">
        <v>103</v>
      </c>
      <c r="D70" s="2" t="s">
        <v>9</v>
      </c>
    </row>
    <row r="71" spans="2:4" ht="55.5" customHeight="1" x14ac:dyDescent="0.25">
      <c r="B71" s="5" t="s">
        <v>104</v>
      </c>
      <c r="C71" s="5" t="s">
        <v>105</v>
      </c>
      <c r="D71" s="5" t="s">
        <v>112</v>
      </c>
    </row>
    <row r="72" spans="2:4" ht="55.5" customHeight="1" x14ac:dyDescent="0.25">
      <c r="B72" s="5" t="s">
        <v>104</v>
      </c>
      <c r="C72" s="5" t="s">
        <v>106</v>
      </c>
      <c r="D72" s="5" t="s">
        <v>112</v>
      </c>
    </row>
    <row r="73" spans="2:4" ht="55.5" customHeight="1" x14ac:dyDescent="0.25">
      <c r="B73" s="5" t="s">
        <v>104</v>
      </c>
      <c r="C73" s="5" t="s">
        <v>107</v>
      </c>
      <c r="D73" s="5" t="s">
        <v>14</v>
      </c>
    </row>
    <row r="74" spans="2:4" ht="55.5" customHeight="1" x14ac:dyDescent="0.25">
      <c r="B74" s="5" t="s">
        <v>104</v>
      </c>
      <c r="C74" s="5" t="s">
        <v>108</v>
      </c>
      <c r="D74" s="5" t="s">
        <v>14</v>
      </c>
    </row>
    <row r="75" spans="2:4" ht="36" customHeight="1" x14ac:dyDescent="0.25">
      <c r="B75" s="5" t="s">
        <v>104</v>
      </c>
      <c r="C75" s="5" t="s">
        <v>109</v>
      </c>
      <c r="D75" s="5" t="s">
        <v>113</v>
      </c>
    </row>
    <row r="76" spans="2:4" ht="36" customHeight="1" x14ac:dyDescent="0.25">
      <c r="B76" s="5" t="s">
        <v>104</v>
      </c>
      <c r="C76" s="5" t="s">
        <v>110</v>
      </c>
      <c r="D76" s="5" t="s">
        <v>112</v>
      </c>
    </row>
    <row r="77" spans="2:4" ht="36" customHeight="1" x14ac:dyDescent="0.25">
      <c r="B77" s="5" t="s">
        <v>104</v>
      </c>
      <c r="C77" s="5" t="s">
        <v>111</v>
      </c>
      <c r="D77" s="5" t="s">
        <v>14</v>
      </c>
    </row>
    <row r="78" spans="2:4" ht="38.25" customHeight="1" x14ac:dyDescent="0.25">
      <c r="B78" s="5" t="s">
        <v>114</v>
      </c>
      <c r="C78" s="5" t="s">
        <v>115</v>
      </c>
      <c r="D78" s="5" t="s">
        <v>116</v>
      </c>
    </row>
    <row r="79" spans="2:4" ht="30" customHeight="1" x14ac:dyDescent="0.25">
      <c r="B79" s="5" t="s">
        <v>114</v>
      </c>
      <c r="C79" s="5" t="s">
        <v>117</v>
      </c>
      <c r="D79" s="5" t="s">
        <v>116</v>
      </c>
    </row>
    <row r="80" spans="2:4" ht="78" customHeight="1" x14ac:dyDescent="0.25">
      <c r="B80" s="5" t="s">
        <v>118</v>
      </c>
      <c r="C80" s="5" t="s">
        <v>119</v>
      </c>
      <c r="D80" s="5" t="s">
        <v>14</v>
      </c>
    </row>
    <row r="81" spans="2:4" ht="40.5" customHeight="1" x14ac:dyDescent="0.25">
      <c r="B81" s="5" t="s">
        <v>120</v>
      </c>
      <c r="C81" s="5" t="s">
        <v>121</v>
      </c>
      <c r="D81" s="5" t="s">
        <v>113</v>
      </c>
    </row>
    <row r="82" spans="2:4" ht="98.25" customHeight="1" x14ac:dyDescent="0.25">
      <c r="B82" s="5" t="s">
        <v>122</v>
      </c>
      <c r="C82" s="5" t="s">
        <v>123</v>
      </c>
      <c r="D82" s="5" t="s">
        <v>14</v>
      </c>
    </row>
    <row r="83" spans="2:4" ht="46.5" customHeight="1" x14ac:dyDescent="0.25">
      <c r="B83" s="5" t="s">
        <v>124</v>
      </c>
      <c r="C83" s="5" t="s">
        <v>125</v>
      </c>
      <c r="D83" s="5" t="s">
        <v>9</v>
      </c>
    </row>
    <row r="84" spans="2:4" ht="46.5" customHeight="1" x14ac:dyDescent="0.25">
      <c r="B84" s="5" t="s">
        <v>124</v>
      </c>
      <c r="C84" s="5" t="s">
        <v>126</v>
      </c>
      <c r="D84" s="5" t="s">
        <v>9</v>
      </c>
    </row>
    <row r="85" spans="2:4" ht="46.5" customHeight="1" x14ac:dyDescent="0.25">
      <c r="B85" s="5" t="s">
        <v>124</v>
      </c>
      <c r="C85" s="5" t="s">
        <v>127</v>
      </c>
      <c r="D85" s="5" t="s">
        <v>9</v>
      </c>
    </row>
    <row r="86" spans="2:4" ht="30" customHeight="1" x14ac:dyDescent="0.25">
      <c r="B86" s="5" t="s">
        <v>128</v>
      </c>
      <c r="C86" s="5" t="s">
        <v>129</v>
      </c>
      <c r="D86" s="5" t="s">
        <v>93</v>
      </c>
    </row>
    <row r="87" spans="2:4" ht="30" customHeight="1" x14ac:dyDescent="0.25">
      <c r="B87" s="5" t="s">
        <v>130</v>
      </c>
      <c r="C87" s="5" t="s">
        <v>131</v>
      </c>
      <c r="D87" s="5" t="s">
        <v>14</v>
      </c>
    </row>
    <row r="88" spans="2:4" ht="30" customHeight="1" x14ac:dyDescent="0.25">
      <c r="B88" s="5" t="s">
        <v>130</v>
      </c>
      <c r="C88" s="5" t="s">
        <v>132</v>
      </c>
      <c r="D88" s="5"/>
    </row>
    <row r="89" spans="2:4" ht="35.25" customHeight="1" x14ac:dyDescent="0.25">
      <c r="B89" s="5" t="s">
        <v>133</v>
      </c>
      <c r="C89" s="5" t="s">
        <v>134</v>
      </c>
      <c r="D89" s="5" t="s">
        <v>9</v>
      </c>
    </row>
    <row r="90" spans="2:4" ht="30" customHeight="1" x14ac:dyDescent="0.25">
      <c r="B90" s="5" t="s">
        <v>133</v>
      </c>
      <c r="C90" s="5" t="s">
        <v>135</v>
      </c>
      <c r="D90" s="5" t="s">
        <v>136</v>
      </c>
    </row>
    <row r="91" spans="2:4" ht="30" customHeight="1" x14ac:dyDescent="0.25">
      <c r="B91" s="5" t="s">
        <v>137</v>
      </c>
      <c r="C91" s="5" t="s">
        <v>138</v>
      </c>
      <c r="D91" s="5" t="s">
        <v>140</v>
      </c>
    </row>
    <row r="92" spans="2:4" ht="30" customHeight="1" x14ac:dyDescent="0.25">
      <c r="B92" s="5" t="s">
        <v>137</v>
      </c>
      <c r="C92" s="5" t="s">
        <v>139</v>
      </c>
      <c r="D92" s="5" t="s">
        <v>140</v>
      </c>
    </row>
    <row r="93" spans="2:4" ht="37.5" customHeight="1" x14ac:dyDescent="0.25">
      <c r="B93" s="5" t="s">
        <v>141</v>
      </c>
      <c r="C93" s="5" t="s">
        <v>142</v>
      </c>
      <c r="D93" s="5" t="s">
        <v>14</v>
      </c>
    </row>
    <row r="94" spans="2:4" ht="30" customHeight="1" x14ac:dyDescent="0.25">
      <c r="B94" s="5" t="s">
        <v>143</v>
      </c>
      <c r="C94" s="5" t="s">
        <v>144</v>
      </c>
      <c r="D94" s="5" t="s">
        <v>9</v>
      </c>
    </row>
    <row r="95" spans="2:4" ht="37.5" customHeight="1" x14ac:dyDescent="0.25">
      <c r="B95" s="5" t="s">
        <v>145</v>
      </c>
      <c r="C95" s="5" t="s">
        <v>146</v>
      </c>
      <c r="D95" s="5" t="s">
        <v>9</v>
      </c>
    </row>
    <row r="96" spans="2:4" ht="37.5" customHeight="1" x14ac:dyDescent="0.25">
      <c r="B96" s="5" t="s">
        <v>145</v>
      </c>
      <c r="C96" s="5" t="s">
        <v>147</v>
      </c>
      <c r="D96" s="5" t="s">
        <v>9</v>
      </c>
    </row>
    <row r="97" spans="2:4" ht="85.5" customHeight="1" x14ac:dyDescent="0.25">
      <c r="B97" s="5" t="s">
        <v>148</v>
      </c>
      <c r="C97" s="5" t="s">
        <v>149</v>
      </c>
      <c r="D97" s="5" t="s">
        <v>112</v>
      </c>
    </row>
    <row r="98" spans="2:4" ht="48" customHeight="1" x14ac:dyDescent="0.25">
      <c r="B98" s="5" t="s">
        <v>150</v>
      </c>
      <c r="C98" s="5" t="s">
        <v>151</v>
      </c>
      <c r="D98" s="5" t="s">
        <v>14</v>
      </c>
    </row>
    <row r="99" spans="2:4" ht="39.75" customHeight="1" x14ac:dyDescent="0.25">
      <c r="B99" s="5" t="s">
        <v>150</v>
      </c>
      <c r="C99" s="5" t="s">
        <v>152</v>
      </c>
      <c r="D99" s="5" t="s">
        <v>14</v>
      </c>
    </row>
    <row r="100" spans="2:4" ht="39.75" customHeight="1" x14ac:dyDescent="0.25">
      <c r="B100" s="5" t="s">
        <v>150</v>
      </c>
      <c r="C100" s="5" t="s">
        <v>153</v>
      </c>
      <c r="D100" s="5" t="s">
        <v>14</v>
      </c>
    </row>
    <row r="101" spans="2:4" ht="39.75" customHeight="1" x14ac:dyDescent="0.25">
      <c r="B101" s="5" t="s">
        <v>150</v>
      </c>
      <c r="C101" s="5" t="s">
        <v>154</v>
      </c>
      <c r="D101" s="5" t="s">
        <v>14</v>
      </c>
    </row>
    <row r="102" spans="2:4" ht="39.75" customHeight="1" x14ac:dyDescent="0.25">
      <c r="B102" s="5" t="s">
        <v>150</v>
      </c>
      <c r="C102" s="5" t="s">
        <v>155</v>
      </c>
      <c r="D102" s="5" t="s">
        <v>14</v>
      </c>
    </row>
    <row r="103" spans="2:4" ht="39.75" customHeight="1" x14ac:dyDescent="0.25">
      <c r="B103" s="5" t="s">
        <v>150</v>
      </c>
      <c r="C103" s="5" t="s">
        <v>156</v>
      </c>
      <c r="D103" s="5" t="s">
        <v>14</v>
      </c>
    </row>
    <row r="104" spans="2:4" ht="30" customHeight="1" x14ac:dyDescent="0.25">
      <c r="B104" s="5" t="s">
        <v>157</v>
      </c>
      <c r="C104" s="5" t="s">
        <v>161</v>
      </c>
      <c r="D104" s="5" t="s">
        <v>14</v>
      </c>
    </row>
    <row r="105" spans="2:4" ht="30" customHeight="1" x14ac:dyDescent="0.25">
      <c r="B105" s="5" t="s">
        <v>158</v>
      </c>
      <c r="C105" s="5" t="s">
        <v>162</v>
      </c>
      <c r="D105" s="5" t="s">
        <v>9</v>
      </c>
    </row>
    <row r="106" spans="2:4" ht="38.25" customHeight="1" x14ac:dyDescent="0.25">
      <c r="B106" s="5" t="s">
        <v>159</v>
      </c>
      <c r="C106" s="5" t="s">
        <v>163</v>
      </c>
      <c r="D106" s="5" t="s">
        <v>14</v>
      </c>
    </row>
    <row r="107" spans="2:4" ht="148.5" customHeight="1" x14ac:dyDescent="0.25">
      <c r="B107" s="5" t="s">
        <v>160</v>
      </c>
      <c r="C107" s="5" t="s">
        <v>164</v>
      </c>
      <c r="D107" s="5" t="s">
        <v>14</v>
      </c>
    </row>
    <row r="108" spans="2:4" ht="30" customHeight="1" x14ac:dyDescent="0.25">
      <c r="B108" s="5" t="s">
        <v>160</v>
      </c>
      <c r="C108" s="5" t="s">
        <v>165</v>
      </c>
      <c r="D108" s="5" t="s">
        <v>14</v>
      </c>
    </row>
    <row r="109" spans="2:4" ht="34.5" customHeight="1" x14ac:dyDescent="0.25">
      <c r="B109" s="5" t="s">
        <v>166</v>
      </c>
      <c r="C109" s="5" t="s">
        <v>169</v>
      </c>
      <c r="D109" s="5" t="s">
        <v>14</v>
      </c>
    </row>
    <row r="110" spans="2:4" ht="34.5" customHeight="1" x14ac:dyDescent="0.25">
      <c r="B110" s="5" t="s">
        <v>167</v>
      </c>
      <c r="C110" s="5" t="s">
        <v>170</v>
      </c>
      <c r="D110" s="5" t="s">
        <v>14</v>
      </c>
    </row>
    <row r="111" spans="2:4" ht="34.5" customHeight="1" x14ac:dyDescent="0.25">
      <c r="B111" s="5" t="s">
        <v>167</v>
      </c>
      <c r="C111" s="5" t="s">
        <v>171</v>
      </c>
      <c r="D111" s="5" t="s">
        <v>14</v>
      </c>
    </row>
    <row r="112" spans="2:4" ht="34.5" customHeight="1" x14ac:dyDescent="0.25">
      <c r="B112" s="5" t="s">
        <v>168</v>
      </c>
      <c r="C112" s="5" t="s">
        <v>170</v>
      </c>
      <c r="D112" s="5" t="s">
        <v>14</v>
      </c>
    </row>
    <row r="113" spans="2:4" ht="40.5" customHeight="1" x14ac:dyDescent="0.25">
      <c r="B113" s="5" t="s">
        <v>172</v>
      </c>
      <c r="C113" s="5" t="s">
        <v>175</v>
      </c>
      <c r="D113" s="5" t="s">
        <v>14</v>
      </c>
    </row>
    <row r="114" spans="2:4" ht="40.5" customHeight="1" x14ac:dyDescent="0.25">
      <c r="B114" s="5" t="s">
        <v>172</v>
      </c>
      <c r="C114" s="5" t="s">
        <v>176</v>
      </c>
      <c r="D114" s="5" t="s">
        <v>14</v>
      </c>
    </row>
    <row r="115" spans="2:4" ht="60" customHeight="1" x14ac:dyDescent="0.25">
      <c r="B115" s="5" t="s">
        <v>173</v>
      </c>
      <c r="C115" s="5" t="s">
        <v>177</v>
      </c>
      <c r="D115" s="5" t="s">
        <v>14</v>
      </c>
    </row>
    <row r="116" spans="2:4" ht="40.5" customHeight="1" x14ac:dyDescent="0.25">
      <c r="B116" s="5" t="s">
        <v>174</v>
      </c>
      <c r="C116" s="5" t="s">
        <v>178</v>
      </c>
      <c r="D116" s="5" t="s">
        <v>14</v>
      </c>
    </row>
    <row r="117" spans="2:4" ht="36" customHeight="1" x14ac:dyDescent="0.25">
      <c r="B117" s="5" t="s">
        <v>179</v>
      </c>
      <c r="C117" s="5" t="s">
        <v>182</v>
      </c>
      <c r="D117" s="5" t="s">
        <v>14</v>
      </c>
    </row>
    <row r="118" spans="2:4" ht="50.25" customHeight="1" x14ac:dyDescent="0.25">
      <c r="B118" s="5" t="s">
        <v>180</v>
      </c>
      <c r="C118" s="5" t="s">
        <v>183</v>
      </c>
      <c r="D118" s="5" t="s">
        <v>14</v>
      </c>
    </row>
    <row r="119" spans="2:4" ht="54" customHeight="1" x14ac:dyDescent="0.25">
      <c r="B119" s="5" t="s">
        <v>181</v>
      </c>
      <c r="C119" s="5" t="s">
        <v>184</v>
      </c>
      <c r="D119" s="5" t="s">
        <v>112</v>
      </c>
    </row>
    <row r="120" spans="2:4" ht="30" customHeight="1" x14ac:dyDescent="0.25">
      <c r="B120" s="5" t="s">
        <v>185</v>
      </c>
      <c r="C120" s="5" t="s">
        <v>187</v>
      </c>
      <c r="D120" s="5" t="s">
        <v>14</v>
      </c>
    </row>
    <row r="121" spans="2:4" ht="42.75" customHeight="1" x14ac:dyDescent="0.25">
      <c r="B121" s="5" t="s">
        <v>186</v>
      </c>
      <c r="C121" s="5" t="s">
        <v>188</v>
      </c>
      <c r="D121" s="5" t="s">
        <v>6</v>
      </c>
    </row>
    <row r="122" spans="2:4" ht="36.75" customHeight="1" x14ac:dyDescent="0.25">
      <c r="B122" s="5" t="s">
        <v>186</v>
      </c>
      <c r="C122" s="5" t="s">
        <v>190</v>
      </c>
      <c r="D122" s="5" t="s">
        <v>191</v>
      </c>
    </row>
    <row r="123" spans="2:4" ht="30" customHeight="1" x14ac:dyDescent="0.25">
      <c r="B123" s="5" t="s">
        <v>186</v>
      </c>
      <c r="C123" s="5" t="s">
        <v>189</v>
      </c>
      <c r="D123" s="5" t="s">
        <v>192</v>
      </c>
    </row>
    <row r="124" spans="2:4" ht="54.75" customHeight="1" x14ac:dyDescent="0.25">
      <c r="B124" s="5" t="s">
        <v>186</v>
      </c>
      <c r="C124" s="5" t="s">
        <v>193</v>
      </c>
      <c r="D124" s="5" t="s">
        <v>196</v>
      </c>
    </row>
    <row r="125" spans="2:4" ht="30" customHeight="1" x14ac:dyDescent="0.25">
      <c r="B125" s="5" t="s">
        <v>186</v>
      </c>
      <c r="C125" s="5" t="s">
        <v>194</v>
      </c>
      <c r="D125" s="5" t="s">
        <v>93</v>
      </c>
    </row>
    <row r="126" spans="2:4" ht="30" customHeight="1" x14ac:dyDescent="0.25">
      <c r="B126" s="5" t="s">
        <v>186</v>
      </c>
      <c r="C126" s="5" t="s">
        <v>195</v>
      </c>
      <c r="D126" s="5" t="s">
        <v>93</v>
      </c>
    </row>
    <row r="127" spans="2:4" ht="30" customHeight="1" x14ac:dyDescent="0.25">
      <c r="B127" s="5" t="s">
        <v>197</v>
      </c>
      <c r="C127" s="5" t="s">
        <v>198</v>
      </c>
      <c r="D127" s="5" t="s">
        <v>206</v>
      </c>
    </row>
    <row r="128" spans="2:4" ht="50.25" customHeight="1" x14ac:dyDescent="0.25">
      <c r="B128" s="5" t="s">
        <v>199</v>
      </c>
      <c r="C128" s="5" t="s">
        <v>200</v>
      </c>
      <c r="D128" s="5" t="s">
        <v>206</v>
      </c>
    </row>
    <row r="129" spans="2:4" ht="30" customHeight="1" x14ac:dyDescent="0.25">
      <c r="B129" s="5" t="s">
        <v>201</v>
      </c>
      <c r="C129" s="5" t="s">
        <v>198</v>
      </c>
      <c r="D129" s="5" t="s">
        <v>206</v>
      </c>
    </row>
    <row r="130" spans="2:4" ht="36" customHeight="1" x14ac:dyDescent="0.25">
      <c r="B130" s="5" t="s">
        <v>202</v>
      </c>
      <c r="C130" s="5" t="s">
        <v>203</v>
      </c>
      <c r="D130" s="5" t="s">
        <v>206</v>
      </c>
    </row>
    <row r="131" spans="2:4" ht="30" customHeight="1" x14ac:dyDescent="0.25">
      <c r="B131" s="5" t="s">
        <v>204</v>
      </c>
      <c r="C131" s="5" t="s">
        <v>203</v>
      </c>
      <c r="D131" s="5" t="s">
        <v>206</v>
      </c>
    </row>
    <row r="132" spans="2:4" ht="30" customHeight="1" x14ac:dyDescent="0.25">
      <c r="B132" s="5" t="s">
        <v>205</v>
      </c>
      <c r="C132" s="5" t="s">
        <v>203</v>
      </c>
      <c r="D132" s="5" t="s">
        <v>206</v>
      </c>
    </row>
    <row r="133" spans="2:4" ht="30" customHeight="1" x14ac:dyDescent="0.25">
      <c r="B133" s="5" t="s">
        <v>207</v>
      </c>
      <c r="C133" s="5" t="s">
        <v>203</v>
      </c>
      <c r="D133" s="5" t="s">
        <v>206</v>
      </c>
    </row>
    <row r="134" spans="2:4" ht="36.75" customHeight="1" x14ac:dyDescent="0.25">
      <c r="B134" s="5" t="s">
        <v>208</v>
      </c>
      <c r="C134" s="5" t="s">
        <v>203</v>
      </c>
      <c r="D134" s="5" t="s">
        <v>206</v>
      </c>
    </row>
    <row r="135" spans="2:4" ht="32.25" customHeight="1" x14ac:dyDescent="0.25">
      <c r="B135" s="5" t="s">
        <v>209</v>
      </c>
      <c r="C135" s="5" t="s">
        <v>203</v>
      </c>
      <c r="D135" s="5" t="s">
        <v>206</v>
      </c>
    </row>
    <row r="136" spans="2:4" ht="30" customHeight="1" x14ac:dyDescent="0.25">
      <c r="B136" s="5" t="s">
        <v>210</v>
      </c>
      <c r="C136" s="5" t="s">
        <v>203</v>
      </c>
      <c r="D136" s="5" t="s">
        <v>206</v>
      </c>
    </row>
    <row r="137" spans="2:4" ht="30" customHeight="1" x14ac:dyDescent="0.25">
      <c r="B137" s="5" t="s">
        <v>211</v>
      </c>
      <c r="C137" s="5" t="s">
        <v>203</v>
      </c>
      <c r="D137" s="5" t="s">
        <v>206</v>
      </c>
    </row>
    <row r="138" spans="2:4" ht="34.5" customHeight="1" x14ac:dyDescent="0.25">
      <c r="B138" s="5" t="s">
        <v>212</v>
      </c>
      <c r="C138" s="5" t="s">
        <v>213</v>
      </c>
      <c r="D138" s="5" t="s">
        <v>206</v>
      </c>
    </row>
    <row r="139" spans="2:4" ht="32.25" customHeight="1" x14ac:dyDescent="0.25">
      <c r="B139" s="5" t="s">
        <v>214</v>
      </c>
      <c r="C139" s="5" t="s">
        <v>203</v>
      </c>
      <c r="D139" s="5" t="s">
        <v>206</v>
      </c>
    </row>
    <row r="140" spans="2:4" ht="33" customHeight="1" x14ac:dyDescent="0.25">
      <c r="B140" s="5" t="s">
        <v>215</v>
      </c>
      <c r="C140" s="5" t="s">
        <v>216</v>
      </c>
      <c r="D140" s="5" t="s">
        <v>112</v>
      </c>
    </row>
    <row r="141" spans="2:4" ht="37.5" customHeight="1" x14ac:dyDescent="0.25">
      <c r="B141" s="5" t="s">
        <v>217</v>
      </c>
      <c r="C141" s="5" t="s">
        <v>218</v>
      </c>
      <c r="D141" s="5" t="s">
        <v>206</v>
      </c>
    </row>
    <row r="142" spans="2:4" ht="37.5" customHeight="1" x14ac:dyDescent="0.25">
      <c r="B142" s="5" t="s">
        <v>217</v>
      </c>
      <c r="C142" s="5" t="s">
        <v>219</v>
      </c>
      <c r="D142" s="5" t="s">
        <v>206</v>
      </c>
    </row>
    <row r="143" spans="2:4" ht="30" customHeight="1" x14ac:dyDescent="0.25">
      <c r="B143" s="5" t="s">
        <v>220</v>
      </c>
      <c r="C143" s="5" t="s">
        <v>11</v>
      </c>
      <c r="D143" s="5" t="s">
        <v>9</v>
      </c>
    </row>
    <row r="144" spans="2:4" ht="30" customHeight="1" x14ac:dyDescent="0.25">
      <c r="B144" s="5" t="s">
        <v>221</v>
      </c>
      <c r="C144" s="5" t="s">
        <v>222</v>
      </c>
      <c r="D144" s="5" t="s">
        <v>206</v>
      </c>
    </row>
    <row r="145" spans="2:4" ht="30" customHeight="1" x14ac:dyDescent="0.25">
      <c r="B145" s="5" t="s">
        <v>221</v>
      </c>
      <c r="C145" s="5" t="s">
        <v>223</v>
      </c>
      <c r="D145" s="5" t="s">
        <v>206</v>
      </c>
    </row>
    <row r="146" spans="2:4" ht="30" customHeight="1" x14ac:dyDescent="0.25">
      <c r="B146" s="5" t="s">
        <v>221</v>
      </c>
      <c r="C146" s="5" t="s">
        <v>224</v>
      </c>
      <c r="D146" s="5" t="s">
        <v>206</v>
      </c>
    </row>
    <row r="147" spans="2:4" ht="30" customHeight="1" x14ac:dyDescent="0.25">
      <c r="B147" s="5" t="s">
        <v>221</v>
      </c>
      <c r="C147" s="5" t="s">
        <v>225</v>
      </c>
      <c r="D147" s="5" t="s">
        <v>206</v>
      </c>
    </row>
    <row r="148" spans="2:4" ht="30" customHeight="1" x14ac:dyDescent="0.25">
      <c r="B148" s="5" t="s">
        <v>221</v>
      </c>
      <c r="C148" s="5" t="s">
        <v>226</v>
      </c>
      <c r="D148" s="5" t="s">
        <v>206</v>
      </c>
    </row>
    <row r="149" spans="2:4" ht="30" customHeight="1" x14ac:dyDescent="0.25">
      <c r="B149" s="5" t="s">
        <v>227</v>
      </c>
      <c r="C149" s="5" t="s">
        <v>228</v>
      </c>
      <c r="D149" s="5" t="s">
        <v>14</v>
      </c>
    </row>
    <row r="150" spans="2:4" ht="30" customHeight="1" x14ac:dyDescent="0.25">
      <c r="B150" s="5" t="s">
        <v>227</v>
      </c>
      <c r="C150" s="5" t="s">
        <v>229</v>
      </c>
      <c r="D150" s="5" t="s">
        <v>14</v>
      </c>
    </row>
    <row r="151" spans="2:4" ht="30" customHeight="1" x14ac:dyDescent="0.25">
      <c r="B151" s="5" t="s">
        <v>230</v>
      </c>
      <c r="C151" s="5" t="s">
        <v>231</v>
      </c>
      <c r="D151" s="5" t="s">
        <v>112</v>
      </c>
    </row>
    <row r="152" spans="2:4" ht="30" customHeight="1" x14ac:dyDescent="0.25">
      <c r="B152" s="5" t="s">
        <v>230</v>
      </c>
      <c r="C152" s="5" t="s">
        <v>232</v>
      </c>
      <c r="D152" s="5" t="s">
        <v>14</v>
      </c>
    </row>
    <row r="153" spans="2:4" ht="37.5" customHeight="1" x14ac:dyDescent="0.25">
      <c r="B153" s="5" t="s">
        <v>233</v>
      </c>
      <c r="C153" s="5" t="s">
        <v>234</v>
      </c>
      <c r="D153" s="5" t="s">
        <v>6</v>
      </c>
    </row>
    <row r="154" spans="2:4" ht="30" customHeight="1" x14ac:dyDescent="0.25">
      <c r="B154" s="5" t="s">
        <v>235</v>
      </c>
      <c r="C154" s="5" t="s">
        <v>236</v>
      </c>
      <c r="D154" s="5" t="s">
        <v>206</v>
      </c>
    </row>
    <row r="155" spans="2:4" ht="30" customHeight="1" x14ac:dyDescent="0.25">
      <c r="B155" s="5" t="s">
        <v>235</v>
      </c>
      <c r="C155" s="5" t="s">
        <v>237</v>
      </c>
      <c r="D155" s="5" t="s">
        <v>206</v>
      </c>
    </row>
    <row r="156" spans="2:4" ht="30" customHeight="1" x14ac:dyDescent="0.25">
      <c r="B156" s="5" t="s">
        <v>238</v>
      </c>
      <c r="C156" s="5" t="s">
        <v>239</v>
      </c>
      <c r="D156" s="5" t="s">
        <v>206</v>
      </c>
    </row>
    <row r="157" spans="2:4" ht="30" customHeight="1" x14ac:dyDescent="0.25">
      <c r="B157" s="5" t="s">
        <v>238</v>
      </c>
      <c r="C157" s="5" t="s">
        <v>240</v>
      </c>
      <c r="D157" s="5" t="s">
        <v>206</v>
      </c>
    </row>
    <row r="158" spans="2:4" ht="30" customHeight="1" x14ac:dyDescent="0.25">
      <c r="B158" s="5" t="s">
        <v>241</v>
      </c>
      <c r="C158" s="5" t="s">
        <v>242</v>
      </c>
      <c r="D158" s="5" t="s">
        <v>140</v>
      </c>
    </row>
    <row r="159" spans="2:4" ht="30" customHeight="1" x14ac:dyDescent="0.25">
      <c r="B159" s="5" t="s">
        <v>243</v>
      </c>
      <c r="C159" s="5" t="s">
        <v>244</v>
      </c>
      <c r="D159" s="5" t="s">
        <v>140</v>
      </c>
    </row>
    <row r="160" spans="2:4" ht="30" customHeight="1" x14ac:dyDescent="0.25">
      <c r="B160" s="5" t="s">
        <v>243</v>
      </c>
      <c r="C160" s="5" t="s">
        <v>245</v>
      </c>
      <c r="D160" s="5" t="s">
        <v>140</v>
      </c>
    </row>
    <row r="161" spans="2:4" ht="30" customHeight="1" x14ac:dyDescent="0.25">
      <c r="B161" s="5" t="s">
        <v>246</v>
      </c>
      <c r="C161" s="5" t="s">
        <v>247</v>
      </c>
      <c r="D161" s="5" t="s">
        <v>140</v>
      </c>
    </row>
    <row r="162" spans="2:4" ht="30" customHeight="1" x14ac:dyDescent="0.25">
      <c r="B162" s="5" t="s">
        <v>246</v>
      </c>
      <c r="C162" s="5" t="s">
        <v>248</v>
      </c>
      <c r="D162" s="5" t="s">
        <v>140</v>
      </c>
    </row>
    <row r="163" spans="2:4" ht="30" customHeight="1" x14ac:dyDescent="0.25">
      <c r="B163" s="5" t="s">
        <v>246</v>
      </c>
      <c r="C163" s="5" t="s">
        <v>249</v>
      </c>
      <c r="D163" s="5" t="s">
        <v>140</v>
      </c>
    </row>
    <row r="164" spans="2:4" ht="30" customHeight="1" x14ac:dyDescent="0.25">
      <c r="B164" s="5" t="s">
        <v>246</v>
      </c>
      <c r="C164" s="5" t="s">
        <v>250</v>
      </c>
      <c r="D164" s="5" t="s">
        <v>140</v>
      </c>
    </row>
    <row r="165" spans="2:4" ht="36.75" customHeight="1" x14ac:dyDescent="0.25">
      <c r="B165" s="5" t="s">
        <v>251</v>
      </c>
      <c r="C165" s="5" t="s">
        <v>247</v>
      </c>
      <c r="D165" s="5" t="s">
        <v>112</v>
      </c>
    </row>
    <row r="166" spans="2:4" ht="30" customHeight="1" x14ac:dyDescent="0.25">
      <c r="B166" s="5" t="s">
        <v>252</v>
      </c>
      <c r="C166" s="5" t="s">
        <v>253</v>
      </c>
      <c r="D166" s="5" t="s">
        <v>9</v>
      </c>
    </row>
    <row r="167" spans="2:4" ht="36" customHeight="1" x14ac:dyDescent="0.25">
      <c r="B167" s="5" t="s">
        <v>254</v>
      </c>
      <c r="C167" s="5" t="s">
        <v>255</v>
      </c>
      <c r="D167" s="5" t="s">
        <v>6</v>
      </c>
    </row>
    <row r="168" spans="2:4" ht="30" customHeight="1" x14ac:dyDescent="0.25">
      <c r="B168" s="5" t="s">
        <v>256</v>
      </c>
      <c r="C168" s="5" t="s">
        <v>257</v>
      </c>
      <c r="D168" s="5" t="s">
        <v>14</v>
      </c>
    </row>
    <row r="169" spans="2:4" ht="30" customHeight="1" x14ac:dyDescent="0.25">
      <c r="B169" s="5" t="s">
        <v>256</v>
      </c>
      <c r="C169" s="5" t="s">
        <v>258</v>
      </c>
      <c r="D169" s="5" t="s">
        <v>14</v>
      </c>
    </row>
    <row r="170" spans="2:4" ht="54" customHeight="1" x14ac:dyDescent="0.25">
      <c r="B170" s="5" t="s">
        <v>259</v>
      </c>
      <c r="C170" s="5" t="s">
        <v>260</v>
      </c>
      <c r="D170" s="5" t="s">
        <v>14</v>
      </c>
    </row>
    <row r="171" spans="2:4" ht="30" customHeight="1" x14ac:dyDescent="0.25">
      <c r="B171" s="5" t="s">
        <v>261</v>
      </c>
      <c r="C171" s="5" t="s">
        <v>262</v>
      </c>
      <c r="D171" s="5" t="s">
        <v>263</v>
      </c>
    </row>
    <row r="172" spans="2:4" ht="37.5" customHeight="1" x14ac:dyDescent="0.25">
      <c r="B172" s="5" t="s">
        <v>264</v>
      </c>
      <c r="C172" s="5" t="s">
        <v>265</v>
      </c>
      <c r="D172" s="5" t="s">
        <v>206</v>
      </c>
    </row>
    <row r="173" spans="2:4" ht="37.5" customHeight="1" x14ac:dyDescent="0.25">
      <c r="B173" s="5" t="s">
        <v>264</v>
      </c>
      <c r="C173" s="5" t="s">
        <v>275</v>
      </c>
      <c r="D173" s="5" t="s">
        <v>206</v>
      </c>
    </row>
    <row r="174" spans="2:4" ht="37.5" customHeight="1" x14ac:dyDescent="0.25">
      <c r="B174" s="5" t="s">
        <v>264</v>
      </c>
      <c r="C174" s="5" t="s">
        <v>276</v>
      </c>
      <c r="D174" s="5" t="s">
        <v>206</v>
      </c>
    </row>
    <row r="175" spans="2:4" ht="37.5" customHeight="1" x14ac:dyDescent="0.25">
      <c r="B175" s="5" t="s">
        <v>264</v>
      </c>
      <c r="C175" s="5" t="s">
        <v>266</v>
      </c>
      <c r="D175" s="5" t="s">
        <v>206</v>
      </c>
    </row>
    <row r="176" spans="2:4" ht="37.5" customHeight="1" x14ac:dyDescent="0.25">
      <c r="B176" s="5" t="s">
        <v>264</v>
      </c>
      <c r="C176" s="5" t="s">
        <v>267</v>
      </c>
      <c r="D176" s="5" t="s">
        <v>206</v>
      </c>
    </row>
    <row r="177" spans="2:4" ht="37.5" customHeight="1" x14ac:dyDescent="0.25">
      <c r="B177" s="5" t="s">
        <v>264</v>
      </c>
      <c r="C177" s="5" t="s">
        <v>268</v>
      </c>
      <c r="D177" s="5" t="s">
        <v>206</v>
      </c>
    </row>
    <row r="178" spans="2:4" ht="37.5" customHeight="1" x14ac:dyDescent="0.25">
      <c r="B178" s="5" t="s">
        <v>264</v>
      </c>
      <c r="C178" s="5" t="s">
        <v>269</v>
      </c>
      <c r="D178" s="5" t="s">
        <v>206</v>
      </c>
    </row>
    <row r="179" spans="2:4" ht="37.5" customHeight="1" x14ac:dyDescent="0.25">
      <c r="B179" s="5" t="s">
        <v>264</v>
      </c>
      <c r="C179" s="5" t="s">
        <v>277</v>
      </c>
      <c r="D179" s="5" t="s">
        <v>206</v>
      </c>
    </row>
    <row r="180" spans="2:4" ht="37.5" customHeight="1" x14ac:dyDescent="0.25">
      <c r="B180" s="5" t="s">
        <v>264</v>
      </c>
      <c r="C180" s="5" t="s">
        <v>278</v>
      </c>
      <c r="D180" s="5" t="s">
        <v>206</v>
      </c>
    </row>
    <row r="181" spans="2:4" ht="37.5" customHeight="1" x14ac:dyDescent="0.25">
      <c r="B181" s="5" t="s">
        <v>264</v>
      </c>
      <c r="C181" s="5" t="s">
        <v>279</v>
      </c>
      <c r="D181" s="5" t="s">
        <v>206</v>
      </c>
    </row>
    <row r="182" spans="2:4" ht="37.5" customHeight="1" x14ac:dyDescent="0.25">
      <c r="B182" s="5" t="s">
        <v>264</v>
      </c>
      <c r="C182" s="5" t="s">
        <v>280</v>
      </c>
      <c r="D182" s="5" t="s">
        <v>206</v>
      </c>
    </row>
    <row r="183" spans="2:4" ht="37.5" customHeight="1" x14ac:dyDescent="0.25">
      <c r="B183" s="5" t="s">
        <v>264</v>
      </c>
      <c r="C183" s="5" t="s">
        <v>281</v>
      </c>
      <c r="D183" s="5" t="s">
        <v>206</v>
      </c>
    </row>
    <row r="184" spans="2:4" ht="37.5" customHeight="1" x14ac:dyDescent="0.25">
      <c r="B184" s="5" t="s">
        <v>264</v>
      </c>
      <c r="C184" s="5" t="s">
        <v>282</v>
      </c>
      <c r="D184" s="5" t="s">
        <v>206</v>
      </c>
    </row>
    <row r="185" spans="2:4" ht="37.5" customHeight="1" x14ac:dyDescent="0.25">
      <c r="B185" s="5" t="s">
        <v>264</v>
      </c>
      <c r="C185" s="5" t="s">
        <v>283</v>
      </c>
      <c r="D185" s="5" t="s">
        <v>206</v>
      </c>
    </row>
    <row r="186" spans="2:4" ht="37.5" customHeight="1" x14ac:dyDescent="0.25">
      <c r="B186" s="5" t="s">
        <v>264</v>
      </c>
      <c r="C186" s="5" t="s">
        <v>284</v>
      </c>
      <c r="D186" s="5" t="s">
        <v>206</v>
      </c>
    </row>
    <row r="187" spans="2:4" ht="37.5" customHeight="1" x14ac:dyDescent="0.25">
      <c r="B187" s="5" t="s">
        <v>264</v>
      </c>
      <c r="C187" s="5" t="s">
        <v>285</v>
      </c>
      <c r="D187" s="5" t="s">
        <v>206</v>
      </c>
    </row>
    <row r="188" spans="2:4" ht="37.5" customHeight="1" x14ac:dyDescent="0.25">
      <c r="B188" s="5" t="s">
        <v>264</v>
      </c>
      <c r="C188" s="5" t="s">
        <v>270</v>
      </c>
      <c r="D188" s="5" t="s">
        <v>206</v>
      </c>
    </row>
    <row r="189" spans="2:4" ht="39" customHeight="1" x14ac:dyDescent="0.25">
      <c r="B189" s="5" t="s">
        <v>264</v>
      </c>
      <c r="C189" s="5" t="s">
        <v>286</v>
      </c>
      <c r="D189" s="5" t="s">
        <v>206</v>
      </c>
    </row>
    <row r="190" spans="2:4" ht="39" customHeight="1" x14ac:dyDescent="0.25">
      <c r="B190" s="5" t="s">
        <v>264</v>
      </c>
      <c r="C190" s="5" t="s">
        <v>271</v>
      </c>
      <c r="D190" s="5" t="s">
        <v>206</v>
      </c>
    </row>
    <row r="191" spans="2:4" ht="39" customHeight="1" x14ac:dyDescent="0.25">
      <c r="B191" s="5" t="s">
        <v>264</v>
      </c>
      <c r="C191" s="5" t="s">
        <v>272</v>
      </c>
      <c r="D191" s="5" t="s">
        <v>206</v>
      </c>
    </row>
    <row r="192" spans="2:4" ht="39" customHeight="1" x14ac:dyDescent="0.25">
      <c r="B192" s="5" t="s">
        <v>264</v>
      </c>
      <c r="C192" s="5" t="s">
        <v>273</v>
      </c>
      <c r="D192" s="5" t="s">
        <v>206</v>
      </c>
    </row>
    <row r="193" spans="2:4" ht="39" customHeight="1" x14ac:dyDescent="0.25">
      <c r="B193" s="6" t="s">
        <v>264</v>
      </c>
      <c r="C193" s="6" t="s">
        <v>274</v>
      </c>
      <c r="D193" s="6" t="s">
        <v>206</v>
      </c>
    </row>
    <row r="194" spans="2:4" ht="37.5" customHeight="1" x14ac:dyDescent="0.25">
      <c r="B194" s="2" t="s">
        <v>287</v>
      </c>
      <c r="C194" s="2" t="s">
        <v>288</v>
      </c>
      <c r="D194" s="5" t="s">
        <v>140</v>
      </c>
    </row>
    <row r="195" spans="2:4" ht="37.5" customHeight="1" x14ac:dyDescent="0.25">
      <c r="B195" s="6" t="s">
        <v>287</v>
      </c>
      <c r="C195" s="6" t="s">
        <v>289</v>
      </c>
      <c r="D195" s="6" t="s">
        <v>140</v>
      </c>
    </row>
    <row r="196" spans="2:4" ht="37.5" customHeight="1" x14ac:dyDescent="0.25">
      <c r="B196" s="2" t="s">
        <v>287</v>
      </c>
      <c r="C196" s="2" t="s">
        <v>290</v>
      </c>
      <c r="D196" s="5" t="s">
        <v>140</v>
      </c>
    </row>
    <row r="197" spans="2:4" ht="42.75" customHeight="1" x14ac:dyDescent="0.25">
      <c r="B197" s="6" t="s">
        <v>291</v>
      </c>
      <c r="C197" s="6" t="s">
        <v>292</v>
      </c>
      <c r="D197" s="6" t="s">
        <v>14</v>
      </c>
    </row>
    <row r="198" spans="2:4" ht="30" customHeight="1" x14ac:dyDescent="0.25">
      <c r="B198" s="2" t="s">
        <v>291</v>
      </c>
      <c r="C198" s="2" t="s">
        <v>293</v>
      </c>
      <c r="D198" s="5" t="s">
        <v>14</v>
      </c>
    </row>
    <row r="199" spans="2:4" ht="30" customHeight="1" x14ac:dyDescent="0.25">
      <c r="B199" s="6" t="s">
        <v>294</v>
      </c>
      <c r="C199" s="6" t="s">
        <v>295</v>
      </c>
      <c r="D199" s="6" t="s">
        <v>14</v>
      </c>
    </row>
    <row r="200" spans="2:4" ht="40.5" customHeight="1" x14ac:dyDescent="0.25">
      <c r="B200" s="2" t="s">
        <v>296</v>
      </c>
      <c r="C200" s="2" t="s">
        <v>297</v>
      </c>
      <c r="D200" s="5" t="s">
        <v>298</v>
      </c>
    </row>
    <row r="201" spans="2:4" ht="30" customHeight="1" x14ac:dyDescent="0.25">
      <c r="B201" s="2" t="s">
        <v>299</v>
      </c>
      <c r="C201" s="2" t="s">
        <v>300</v>
      </c>
      <c r="D201" s="6" t="s">
        <v>14</v>
      </c>
    </row>
    <row r="202" spans="2:4" ht="30" customHeight="1" x14ac:dyDescent="0.25">
      <c r="B202" s="5" t="s">
        <v>301</v>
      </c>
      <c r="C202" s="5" t="s">
        <v>265</v>
      </c>
      <c r="D202" s="5" t="s">
        <v>206</v>
      </c>
    </row>
    <row r="203" spans="2:4" ht="30" customHeight="1" x14ac:dyDescent="0.25">
      <c r="B203" s="5" t="s">
        <v>301</v>
      </c>
      <c r="C203" s="5" t="s">
        <v>275</v>
      </c>
      <c r="D203" s="5" t="s">
        <v>206</v>
      </c>
    </row>
    <row r="204" spans="2:4" ht="30" customHeight="1" x14ac:dyDescent="0.25">
      <c r="B204" s="5" t="s">
        <v>301</v>
      </c>
      <c r="C204" s="5" t="s">
        <v>276</v>
      </c>
      <c r="D204" s="5" t="s">
        <v>206</v>
      </c>
    </row>
    <row r="205" spans="2:4" ht="30" customHeight="1" x14ac:dyDescent="0.25">
      <c r="B205" s="5" t="s">
        <v>301</v>
      </c>
      <c r="C205" s="5" t="s">
        <v>266</v>
      </c>
      <c r="D205" s="5" t="s">
        <v>206</v>
      </c>
    </row>
    <row r="206" spans="2:4" ht="30" customHeight="1" x14ac:dyDescent="0.25">
      <c r="B206" s="5" t="s">
        <v>301</v>
      </c>
      <c r="C206" s="5" t="s">
        <v>267</v>
      </c>
      <c r="D206" s="5" t="s">
        <v>206</v>
      </c>
    </row>
    <row r="207" spans="2:4" ht="30" customHeight="1" x14ac:dyDescent="0.25">
      <c r="B207" s="5" t="s">
        <v>301</v>
      </c>
      <c r="C207" s="5" t="s">
        <v>268</v>
      </c>
      <c r="D207" s="5" t="s">
        <v>206</v>
      </c>
    </row>
    <row r="208" spans="2:4" ht="30" customHeight="1" x14ac:dyDescent="0.25">
      <c r="B208" s="5" t="s">
        <v>301</v>
      </c>
      <c r="C208" s="5" t="s">
        <v>269</v>
      </c>
      <c r="D208" s="5" t="s">
        <v>206</v>
      </c>
    </row>
    <row r="209" spans="2:4" ht="30" customHeight="1" x14ac:dyDescent="0.25">
      <c r="B209" s="5" t="s">
        <v>301</v>
      </c>
      <c r="C209" s="5" t="s">
        <v>277</v>
      </c>
      <c r="D209" s="5" t="s">
        <v>206</v>
      </c>
    </row>
    <row r="210" spans="2:4" ht="30" customHeight="1" x14ac:dyDescent="0.25">
      <c r="B210" s="5" t="s">
        <v>301</v>
      </c>
      <c r="C210" s="5" t="s">
        <v>278</v>
      </c>
      <c r="D210" s="5" t="s">
        <v>206</v>
      </c>
    </row>
    <row r="211" spans="2:4" ht="30" customHeight="1" x14ac:dyDescent="0.25">
      <c r="B211" s="5" t="s">
        <v>301</v>
      </c>
      <c r="C211" s="5" t="s">
        <v>279</v>
      </c>
      <c r="D211" s="5" t="s">
        <v>206</v>
      </c>
    </row>
    <row r="212" spans="2:4" ht="30" customHeight="1" x14ac:dyDescent="0.25">
      <c r="B212" s="5" t="s">
        <v>301</v>
      </c>
      <c r="C212" s="5" t="s">
        <v>280</v>
      </c>
      <c r="D212" s="5" t="s">
        <v>206</v>
      </c>
    </row>
    <row r="213" spans="2:4" ht="30" customHeight="1" x14ac:dyDescent="0.25">
      <c r="B213" s="5" t="s">
        <v>301</v>
      </c>
      <c r="C213" s="5" t="s">
        <v>281</v>
      </c>
      <c r="D213" s="5" t="s">
        <v>206</v>
      </c>
    </row>
    <row r="214" spans="2:4" ht="30" customHeight="1" x14ac:dyDescent="0.25">
      <c r="B214" s="5" t="s">
        <v>301</v>
      </c>
      <c r="C214" s="5" t="s">
        <v>282</v>
      </c>
      <c r="D214" s="5" t="s">
        <v>206</v>
      </c>
    </row>
    <row r="215" spans="2:4" ht="30" customHeight="1" x14ac:dyDescent="0.25">
      <c r="B215" s="5" t="s">
        <v>301</v>
      </c>
      <c r="C215" s="5" t="s">
        <v>283</v>
      </c>
      <c r="D215" s="5" t="s">
        <v>206</v>
      </c>
    </row>
    <row r="216" spans="2:4" ht="30" customHeight="1" x14ac:dyDescent="0.25">
      <c r="B216" s="5" t="s">
        <v>301</v>
      </c>
      <c r="C216" s="5" t="s">
        <v>284</v>
      </c>
      <c r="D216" s="5" t="s">
        <v>206</v>
      </c>
    </row>
    <row r="217" spans="2:4" ht="30" customHeight="1" x14ac:dyDescent="0.25">
      <c r="B217" s="5" t="s">
        <v>301</v>
      </c>
      <c r="C217" s="5" t="s">
        <v>285</v>
      </c>
      <c r="D217" s="5" t="s">
        <v>206</v>
      </c>
    </row>
    <row r="218" spans="2:4" ht="30" customHeight="1" x14ac:dyDescent="0.25">
      <c r="B218" s="5" t="s">
        <v>301</v>
      </c>
      <c r="C218" s="5" t="s">
        <v>270</v>
      </c>
      <c r="D218" s="5" t="s">
        <v>206</v>
      </c>
    </row>
    <row r="219" spans="2:4" ht="30" customHeight="1" x14ac:dyDescent="0.25">
      <c r="B219" s="5" t="s">
        <v>301</v>
      </c>
      <c r="C219" s="5" t="s">
        <v>286</v>
      </c>
      <c r="D219" s="5" t="s">
        <v>206</v>
      </c>
    </row>
    <row r="220" spans="2:4" ht="30" customHeight="1" x14ac:dyDescent="0.25">
      <c r="B220" s="5" t="s">
        <v>301</v>
      </c>
      <c r="C220" s="5" t="s">
        <v>271</v>
      </c>
      <c r="D220" s="5" t="s">
        <v>206</v>
      </c>
    </row>
    <row r="221" spans="2:4" ht="30" customHeight="1" x14ac:dyDescent="0.25">
      <c r="B221" s="5" t="s">
        <v>301</v>
      </c>
      <c r="C221" s="5" t="s">
        <v>272</v>
      </c>
      <c r="D221" s="5" t="s">
        <v>206</v>
      </c>
    </row>
    <row r="222" spans="2:4" ht="30" customHeight="1" x14ac:dyDescent="0.25">
      <c r="B222" s="5" t="s">
        <v>301</v>
      </c>
      <c r="C222" s="5" t="s">
        <v>273</v>
      </c>
      <c r="D222" s="5" t="s">
        <v>206</v>
      </c>
    </row>
    <row r="223" spans="2:4" ht="30" customHeight="1" x14ac:dyDescent="0.25">
      <c r="B223" s="5" t="s">
        <v>301</v>
      </c>
      <c r="C223" s="6" t="s">
        <v>274</v>
      </c>
      <c r="D223" s="5" t="s">
        <v>206</v>
      </c>
    </row>
    <row r="224" spans="2:4" ht="30" customHeight="1" x14ac:dyDescent="0.25">
      <c r="B224" s="5" t="s">
        <v>301</v>
      </c>
      <c r="C224" s="5" t="s">
        <v>302</v>
      </c>
      <c r="D224" s="5" t="s">
        <v>303</v>
      </c>
    </row>
    <row r="225" spans="2:4" ht="30" customHeight="1" x14ac:dyDescent="0.25">
      <c r="B225" s="5" t="s">
        <v>301</v>
      </c>
      <c r="C225" s="5" t="s">
        <v>304</v>
      </c>
      <c r="D225" s="5" t="s">
        <v>303</v>
      </c>
    </row>
    <row r="226" spans="2:4" ht="30" customHeight="1" x14ac:dyDescent="0.25">
      <c r="B226" s="5" t="s">
        <v>305</v>
      </c>
      <c r="C226" s="5" t="s">
        <v>306</v>
      </c>
      <c r="D226" s="5" t="s">
        <v>14</v>
      </c>
    </row>
    <row r="227" spans="2:4" ht="30" customHeight="1" x14ac:dyDescent="0.25">
      <c r="B227" s="5" t="s">
        <v>305</v>
      </c>
      <c r="C227" s="5" t="s">
        <v>307</v>
      </c>
      <c r="D227" s="5" t="s">
        <v>14</v>
      </c>
    </row>
    <row r="228" spans="2:4" ht="30" customHeight="1" x14ac:dyDescent="0.25">
      <c r="B228" s="5" t="s">
        <v>305</v>
      </c>
      <c r="C228" s="5" t="s">
        <v>308</v>
      </c>
      <c r="D228" s="5" t="s">
        <v>14</v>
      </c>
    </row>
    <row r="229" spans="2:4" ht="30" customHeight="1" x14ac:dyDescent="0.25">
      <c r="B229" s="5" t="s">
        <v>305</v>
      </c>
      <c r="C229" s="5" t="s">
        <v>309</v>
      </c>
      <c r="D229" s="5" t="s">
        <v>14</v>
      </c>
    </row>
    <row r="230" spans="2:4" ht="33" customHeight="1" x14ac:dyDescent="0.25">
      <c r="B230" s="5" t="s">
        <v>310</v>
      </c>
      <c r="C230" s="5" t="s">
        <v>311</v>
      </c>
      <c r="D230" s="5" t="s">
        <v>298</v>
      </c>
    </row>
    <row r="231" spans="2:4" ht="49.5" customHeight="1" x14ac:dyDescent="0.25">
      <c r="B231" s="5" t="s">
        <v>312</v>
      </c>
      <c r="C231" s="5" t="s">
        <v>313</v>
      </c>
      <c r="D231" s="5" t="s">
        <v>14</v>
      </c>
    </row>
    <row r="232" spans="2:4" ht="38.5" customHeight="1" x14ac:dyDescent="0.25">
      <c r="B232" s="5" t="s">
        <v>314</v>
      </c>
      <c r="C232" s="5" t="s">
        <v>315</v>
      </c>
      <c r="D232" s="5" t="s">
        <v>206</v>
      </c>
    </row>
    <row r="233" spans="2:4" ht="41" customHeight="1" x14ac:dyDescent="0.25">
      <c r="B233" s="5" t="s">
        <v>316</v>
      </c>
      <c r="C233" s="5" t="s">
        <v>317</v>
      </c>
      <c r="D233" s="5" t="s">
        <v>206</v>
      </c>
    </row>
    <row r="234" spans="2:4" ht="30" customHeight="1" x14ac:dyDescent="0.25">
      <c r="B234" s="5" t="s">
        <v>318</v>
      </c>
      <c r="C234" s="5" t="s">
        <v>319</v>
      </c>
      <c r="D234" s="5" t="s">
        <v>14</v>
      </c>
    </row>
    <row r="235" spans="2:4" ht="30" customHeight="1" x14ac:dyDescent="0.25">
      <c r="B235" s="5" t="s">
        <v>320</v>
      </c>
      <c r="C235" s="5" t="s">
        <v>321</v>
      </c>
      <c r="D235" s="5" t="s">
        <v>14</v>
      </c>
    </row>
    <row r="236" spans="2:4" ht="40" customHeight="1" x14ac:dyDescent="0.25">
      <c r="B236" s="5" t="s">
        <v>322</v>
      </c>
      <c r="C236" s="5" t="s">
        <v>323</v>
      </c>
      <c r="D236" s="5" t="s">
        <v>206</v>
      </c>
    </row>
    <row r="237" spans="2:4" ht="30" customHeight="1" x14ac:dyDescent="0.25">
      <c r="B237" s="5" t="s">
        <v>324</v>
      </c>
      <c r="C237" s="5" t="s">
        <v>325</v>
      </c>
      <c r="D237" s="5" t="s">
        <v>206</v>
      </c>
    </row>
    <row r="238" spans="2:4" ht="30" customHeight="1" x14ac:dyDescent="0.25">
      <c r="B238" s="5" t="s">
        <v>326</v>
      </c>
      <c r="C238" s="5" t="s">
        <v>327</v>
      </c>
      <c r="D238" s="5" t="s">
        <v>206</v>
      </c>
    </row>
    <row r="239" spans="2:4" ht="30" customHeight="1" x14ac:dyDescent="0.25">
      <c r="B239" s="5" t="s">
        <v>326</v>
      </c>
      <c r="C239" s="5" t="s">
        <v>328</v>
      </c>
      <c r="D239" s="5" t="s">
        <v>206</v>
      </c>
    </row>
    <row r="240" spans="2:4" ht="30" customHeight="1" x14ac:dyDescent="0.25">
      <c r="B240" s="5" t="s">
        <v>329</v>
      </c>
      <c r="C240" s="5" t="s">
        <v>330</v>
      </c>
      <c r="D240" s="5" t="s">
        <v>14</v>
      </c>
    </row>
    <row r="241" spans="2:4" ht="30" customHeight="1" x14ac:dyDescent="0.25">
      <c r="B241" s="5" t="s">
        <v>331</v>
      </c>
      <c r="C241" s="5" t="s">
        <v>332</v>
      </c>
      <c r="D241" s="5" t="s">
        <v>206</v>
      </c>
    </row>
    <row r="242" spans="2:4" ht="30" customHeight="1" x14ac:dyDescent="0.25">
      <c r="B242" s="5" t="s">
        <v>333</v>
      </c>
      <c r="C242" s="5" t="s">
        <v>334</v>
      </c>
      <c r="D242" s="5" t="s">
        <v>206</v>
      </c>
    </row>
    <row r="243" spans="2:4" ht="30" customHeight="1" x14ac:dyDescent="0.25">
      <c r="B243" s="5" t="s">
        <v>335</v>
      </c>
      <c r="C243" s="5" t="s">
        <v>336</v>
      </c>
      <c r="D243" s="5" t="s">
        <v>206</v>
      </c>
    </row>
    <row r="244" spans="2:4" ht="42" customHeight="1" x14ac:dyDescent="0.25">
      <c r="B244" s="5" t="s">
        <v>337</v>
      </c>
      <c r="C244" s="5" t="s">
        <v>338</v>
      </c>
      <c r="D244" s="5" t="s">
        <v>14</v>
      </c>
    </row>
    <row r="245" spans="2:4" ht="30" customHeight="1" x14ac:dyDescent="0.25">
      <c r="B245" s="5" t="s">
        <v>339</v>
      </c>
      <c r="C245" s="5" t="s">
        <v>340</v>
      </c>
      <c r="D245" s="5" t="s">
        <v>14</v>
      </c>
    </row>
    <row r="246" spans="2:4" ht="38.5" customHeight="1" x14ac:dyDescent="0.25">
      <c r="B246" s="5" t="s">
        <v>341</v>
      </c>
      <c r="C246" s="5" t="s">
        <v>24</v>
      </c>
      <c r="D246" s="5" t="s">
        <v>93</v>
      </c>
    </row>
    <row r="247" spans="2:4" ht="38.5" customHeight="1" x14ac:dyDescent="0.25">
      <c r="B247" s="5" t="s">
        <v>342</v>
      </c>
      <c r="C247" s="5" t="s">
        <v>343</v>
      </c>
      <c r="D247" s="5" t="s">
        <v>14</v>
      </c>
    </row>
    <row r="248" spans="2:4" ht="30" customHeight="1" x14ac:dyDescent="0.25">
      <c r="B248" s="5" t="s">
        <v>344</v>
      </c>
      <c r="C248" s="5" t="s">
        <v>345</v>
      </c>
      <c r="D248" s="5" t="s">
        <v>14</v>
      </c>
    </row>
    <row r="249" spans="2:4" ht="30" customHeight="1" x14ac:dyDescent="0.25">
      <c r="B249" s="5" t="s">
        <v>344</v>
      </c>
      <c r="C249" s="5" t="s">
        <v>346</v>
      </c>
      <c r="D249" s="5" t="s">
        <v>14</v>
      </c>
    </row>
    <row r="250" spans="2:4" ht="65.5" customHeight="1" x14ac:dyDescent="0.25">
      <c r="B250" s="5" t="s">
        <v>347</v>
      </c>
      <c r="C250" s="5" t="s">
        <v>348</v>
      </c>
      <c r="D250" s="5" t="s">
        <v>206</v>
      </c>
    </row>
    <row r="251" spans="2:4" ht="65.5" customHeight="1" x14ac:dyDescent="0.25">
      <c r="B251" s="5" t="s">
        <v>347</v>
      </c>
      <c r="C251" s="5" t="s">
        <v>162</v>
      </c>
      <c r="D251" s="5" t="s">
        <v>206</v>
      </c>
    </row>
    <row r="252" spans="2:4" ht="65.5" customHeight="1" x14ac:dyDescent="0.25">
      <c r="B252" s="5" t="s">
        <v>347</v>
      </c>
      <c r="C252" s="5" t="s">
        <v>349</v>
      </c>
      <c r="D252" s="5" t="s">
        <v>206</v>
      </c>
    </row>
    <row r="253" spans="2:4" ht="65.5" customHeight="1" x14ac:dyDescent="0.25">
      <c r="B253" s="5" t="s">
        <v>347</v>
      </c>
      <c r="C253" s="5" t="s">
        <v>218</v>
      </c>
      <c r="D253" s="5" t="s">
        <v>206</v>
      </c>
    </row>
    <row r="254" spans="2:4" ht="65.5" customHeight="1" x14ac:dyDescent="0.25">
      <c r="B254" s="5" t="s">
        <v>347</v>
      </c>
      <c r="C254" s="5" t="s">
        <v>219</v>
      </c>
      <c r="D254" s="5" t="s">
        <v>206</v>
      </c>
    </row>
    <row r="255" spans="2:4" ht="65.5" customHeight="1" x14ac:dyDescent="0.25">
      <c r="B255" s="5" t="s">
        <v>347</v>
      </c>
      <c r="C255" s="5" t="s">
        <v>325</v>
      </c>
      <c r="D255" s="5" t="s">
        <v>206</v>
      </c>
    </row>
    <row r="256" spans="2:4" ht="65.5" customHeight="1" x14ac:dyDescent="0.25">
      <c r="B256" s="5" t="s">
        <v>347</v>
      </c>
      <c r="C256" s="5" t="s">
        <v>317</v>
      </c>
      <c r="D256" s="5" t="s">
        <v>206</v>
      </c>
    </row>
    <row r="257" spans="2:4" ht="65.5" customHeight="1" x14ac:dyDescent="0.25">
      <c r="B257" s="5" t="s">
        <v>347</v>
      </c>
      <c r="C257" s="5" t="s">
        <v>350</v>
      </c>
      <c r="D257" s="5" t="s">
        <v>206</v>
      </c>
    </row>
    <row r="258" spans="2:4" ht="65.5" customHeight="1" x14ac:dyDescent="0.25">
      <c r="B258" s="5" t="s">
        <v>347</v>
      </c>
      <c r="C258" s="5" t="s">
        <v>351</v>
      </c>
      <c r="D258" s="5" t="s">
        <v>206</v>
      </c>
    </row>
    <row r="259" spans="2:4" ht="30" customHeight="1" x14ac:dyDescent="0.25">
      <c r="B259" s="5" t="s">
        <v>352</v>
      </c>
      <c r="C259" s="5" t="s">
        <v>353</v>
      </c>
      <c r="D259" s="5" t="s">
        <v>14</v>
      </c>
    </row>
    <row r="260" spans="2:4" ht="34.5" customHeight="1" x14ac:dyDescent="0.25">
      <c r="B260" s="5" t="s">
        <v>354</v>
      </c>
      <c r="C260" s="5" t="s">
        <v>356</v>
      </c>
      <c r="D260" s="5" t="s">
        <v>206</v>
      </c>
    </row>
    <row r="261" spans="2:4" ht="34.5" customHeight="1" x14ac:dyDescent="0.25">
      <c r="B261" s="5" t="s">
        <v>355</v>
      </c>
      <c r="C261" s="5" t="s">
        <v>357</v>
      </c>
      <c r="D261" s="5" t="s">
        <v>206</v>
      </c>
    </row>
    <row r="262" spans="2:4" ht="30" customHeight="1" x14ac:dyDescent="0.25">
      <c r="B262" s="5" t="s">
        <v>358</v>
      </c>
      <c r="C262" s="5" t="s">
        <v>359</v>
      </c>
      <c r="D262" s="5" t="s">
        <v>298</v>
      </c>
    </row>
    <row r="263" spans="2:4" ht="30" customHeight="1" x14ac:dyDescent="0.25">
      <c r="B263" s="5" t="s">
        <v>360</v>
      </c>
      <c r="C263" s="5" t="s">
        <v>361</v>
      </c>
      <c r="D263" s="5" t="s">
        <v>206</v>
      </c>
    </row>
    <row r="264" spans="2:4" ht="30" customHeight="1" x14ac:dyDescent="0.25">
      <c r="B264" s="5" t="s">
        <v>360</v>
      </c>
      <c r="C264" s="5" t="s">
        <v>362</v>
      </c>
      <c r="D264" s="5" t="s">
        <v>206</v>
      </c>
    </row>
    <row r="265" spans="2:4" ht="38.5" customHeight="1" x14ac:dyDescent="0.25">
      <c r="B265" s="5" t="s">
        <v>360</v>
      </c>
      <c r="C265" s="5" t="s">
        <v>363</v>
      </c>
      <c r="D265" s="5" t="s">
        <v>206</v>
      </c>
    </row>
    <row r="266" spans="2:4" ht="38.5" customHeight="1" x14ac:dyDescent="0.25">
      <c r="B266" s="5" t="s">
        <v>360</v>
      </c>
      <c r="C266" s="5" t="s">
        <v>364</v>
      </c>
      <c r="D266" s="5" t="s">
        <v>14</v>
      </c>
    </row>
    <row r="267" spans="2:4" ht="30" customHeight="1" x14ac:dyDescent="0.25">
      <c r="B267" s="5" t="s">
        <v>365</v>
      </c>
      <c r="C267" s="5" t="s">
        <v>162</v>
      </c>
      <c r="D267" s="5" t="s">
        <v>206</v>
      </c>
    </row>
    <row r="268" spans="2:4" ht="38.5" customHeight="1" x14ac:dyDescent="0.25">
      <c r="B268" s="5" t="s">
        <v>366</v>
      </c>
      <c r="C268" s="5" t="s">
        <v>367</v>
      </c>
      <c r="D268" s="5" t="s">
        <v>14</v>
      </c>
    </row>
    <row r="269" spans="2:4" ht="49.5" customHeight="1" x14ac:dyDescent="0.25">
      <c r="B269" s="5" t="s">
        <v>368</v>
      </c>
      <c r="C269" s="5" t="s">
        <v>369</v>
      </c>
      <c r="D269" s="5" t="s">
        <v>14</v>
      </c>
    </row>
    <row r="270" spans="2:4" ht="40" customHeight="1" x14ac:dyDescent="0.25">
      <c r="B270" s="5" t="s">
        <v>368</v>
      </c>
      <c r="C270" s="5" t="s">
        <v>370</v>
      </c>
      <c r="D270" s="5" t="s">
        <v>14</v>
      </c>
    </row>
    <row r="271" spans="2:4" ht="30" customHeight="1" x14ac:dyDescent="0.25">
      <c r="B271" s="5" t="s">
        <v>371</v>
      </c>
      <c r="C271" s="5" t="s">
        <v>372</v>
      </c>
      <c r="D271" s="5" t="s">
        <v>14</v>
      </c>
    </row>
    <row r="272" spans="2:4" ht="30" customHeight="1" x14ac:dyDescent="0.25">
      <c r="B272" s="5" t="s">
        <v>371</v>
      </c>
      <c r="C272" s="5" t="s">
        <v>373</v>
      </c>
      <c r="D272" s="5" t="s">
        <v>14</v>
      </c>
    </row>
    <row r="273" spans="2:4" ht="30" customHeight="1" x14ac:dyDescent="0.25">
      <c r="B273" s="5" t="s">
        <v>374</v>
      </c>
      <c r="C273" s="5" t="s">
        <v>375</v>
      </c>
      <c r="D273" s="5" t="s">
        <v>14</v>
      </c>
    </row>
    <row r="274" spans="2:4" ht="30" customHeight="1" x14ac:dyDescent="0.25">
      <c r="B274" s="5" t="s">
        <v>374</v>
      </c>
      <c r="C274" s="5" t="s">
        <v>376</v>
      </c>
      <c r="D274" s="5" t="s">
        <v>14</v>
      </c>
    </row>
    <row r="275" spans="2:4" ht="30" customHeight="1" x14ac:dyDescent="0.25">
      <c r="B275" s="5" t="s">
        <v>374</v>
      </c>
      <c r="C275" s="5" t="s">
        <v>377</v>
      </c>
      <c r="D275" s="5" t="s">
        <v>14</v>
      </c>
    </row>
    <row r="276" spans="2:4" ht="30" customHeight="1" x14ac:dyDescent="0.25">
      <c r="B276" s="5" t="s">
        <v>378</v>
      </c>
      <c r="C276" s="5" t="s">
        <v>379</v>
      </c>
      <c r="D276" s="5" t="s">
        <v>14</v>
      </c>
    </row>
    <row r="277" spans="2:4" ht="30" customHeight="1" x14ac:dyDescent="0.25">
      <c r="B277" s="5" t="s">
        <v>380</v>
      </c>
      <c r="C277" s="5" t="s">
        <v>381</v>
      </c>
      <c r="D277" s="5" t="s">
        <v>14</v>
      </c>
    </row>
    <row r="278" spans="2:4" ht="48" customHeight="1" x14ac:dyDescent="0.25">
      <c r="B278" s="5" t="s">
        <v>380</v>
      </c>
      <c r="C278" s="5" t="s">
        <v>382</v>
      </c>
      <c r="D278" s="5" t="s">
        <v>14</v>
      </c>
    </row>
    <row r="279" spans="2:4" ht="48" customHeight="1" x14ac:dyDescent="0.25">
      <c r="B279" s="5" t="s">
        <v>383</v>
      </c>
      <c r="C279" s="5" t="s">
        <v>384</v>
      </c>
      <c r="D279" s="5" t="s">
        <v>14</v>
      </c>
    </row>
    <row r="280" spans="2:4" ht="48" customHeight="1" x14ac:dyDescent="0.25">
      <c r="B280" s="5" t="s">
        <v>385</v>
      </c>
      <c r="C280" s="5" t="s">
        <v>349</v>
      </c>
      <c r="D280" s="5" t="s">
        <v>206</v>
      </c>
    </row>
    <row r="281" spans="2:4" ht="30" customHeight="1" x14ac:dyDescent="0.25">
      <c r="B281" s="5" t="s">
        <v>386</v>
      </c>
      <c r="C281" s="5" t="s">
        <v>348</v>
      </c>
      <c r="D281" s="5" t="s">
        <v>206</v>
      </c>
    </row>
    <row r="282" spans="2:4" ht="30" customHeight="1" x14ac:dyDescent="0.25">
      <c r="B282" s="5" t="s">
        <v>387</v>
      </c>
      <c r="C282" s="5" t="s">
        <v>388</v>
      </c>
      <c r="D282" s="5" t="s">
        <v>136</v>
      </c>
    </row>
    <row r="283" spans="2:4" ht="48" customHeight="1" x14ac:dyDescent="0.25">
      <c r="B283" s="5" t="s">
        <v>389</v>
      </c>
      <c r="C283" s="5" t="s">
        <v>390</v>
      </c>
      <c r="D283" s="5" t="s">
        <v>9</v>
      </c>
    </row>
    <row r="284" spans="2:4" ht="30" customHeight="1" x14ac:dyDescent="0.25">
      <c r="B284" s="5" t="s">
        <v>391</v>
      </c>
      <c r="C284" s="5" t="s">
        <v>89</v>
      </c>
      <c r="D284" s="5" t="s">
        <v>140</v>
      </c>
    </row>
    <row r="285" spans="2:4" ht="30" customHeight="1" x14ac:dyDescent="0.25">
      <c r="B285" s="5" t="s">
        <v>391</v>
      </c>
      <c r="C285" s="5" t="s">
        <v>90</v>
      </c>
      <c r="D285" s="5" t="s">
        <v>140</v>
      </c>
    </row>
    <row r="286" spans="2:4" ht="30" customHeight="1" x14ac:dyDescent="0.25">
      <c r="B286" s="5" t="s">
        <v>392</v>
      </c>
      <c r="C286" s="5" t="s">
        <v>393</v>
      </c>
      <c r="D286" s="5" t="s">
        <v>206</v>
      </c>
    </row>
    <row r="287" spans="2:4" ht="30" customHeight="1" x14ac:dyDescent="0.25">
      <c r="B287" s="5" t="s">
        <v>394</v>
      </c>
      <c r="C287" s="5" t="s">
        <v>395</v>
      </c>
      <c r="D287" s="5" t="s">
        <v>14</v>
      </c>
    </row>
    <row r="288" spans="2:4" ht="30" customHeight="1" x14ac:dyDescent="0.25">
      <c r="B288" s="5" t="s">
        <v>394</v>
      </c>
      <c r="C288" s="5" t="s">
        <v>396</v>
      </c>
      <c r="D288" s="5" t="s">
        <v>14</v>
      </c>
    </row>
    <row r="289" spans="2:4" ht="36" customHeight="1" x14ac:dyDescent="0.25">
      <c r="B289" s="5" t="s">
        <v>394</v>
      </c>
      <c r="C289" s="5" t="s">
        <v>399</v>
      </c>
      <c r="D289" s="5" t="s">
        <v>14</v>
      </c>
    </row>
    <row r="290" spans="2:4" ht="30" customHeight="1" x14ac:dyDescent="0.25">
      <c r="B290" s="5" t="s">
        <v>394</v>
      </c>
      <c r="C290" s="5" t="s">
        <v>397</v>
      </c>
      <c r="D290" s="5" t="s">
        <v>14</v>
      </c>
    </row>
    <row r="291" spans="2:4" ht="30" customHeight="1" x14ac:dyDescent="0.25">
      <c r="B291" s="5" t="s">
        <v>394</v>
      </c>
      <c r="C291" s="5" t="s">
        <v>398</v>
      </c>
      <c r="D291" s="5" t="s">
        <v>14</v>
      </c>
    </row>
    <row r="292" spans="2:4" ht="67.5" customHeight="1" x14ac:dyDescent="0.25">
      <c r="B292" s="5" t="s">
        <v>400</v>
      </c>
      <c r="C292" s="5" t="s">
        <v>401</v>
      </c>
      <c r="D292" s="5" t="s">
        <v>14</v>
      </c>
    </row>
    <row r="293" spans="2:4" ht="37.5" customHeight="1" x14ac:dyDescent="0.25">
      <c r="B293" s="5" t="s">
        <v>400</v>
      </c>
      <c r="C293" s="5" t="s">
        <v>402</v>
      </c>
      <c r="D293" s="5" t="s">
        <v>14</v>
      </c>
    </row>
    <row r="294" spans="2:4" ht="30" customHeight="1" x14ac:dyDescent="0.25">
      <c r="B294" s="5" t="s">
        <v>403</v>
      </c>
      <c r="C294" s="5" t="s">
        <v>404</v>
      </c>
      <c r="D294" s="5" t="s">
        <v>9</v>
      </c>
    </row>
    <row r="295" spans="2:4" ht="30" customHeight="1" x14ac:dyDescent="0.25">
      <c r="B295" s="5" t="s">
        <v>405</v>
      </c>
      <c r="C295" s="5" t="s">
        <v>406</v>
      </c>
      <c r="D295" s="5" t="s">
        <v>407</v>
      </c>
    </row>
    <row r="296" spans="2:4" ht="30" customHeight="1" x14ac:dyDescent="0.25">
      <c r="B296" s="5" t="s">
        <v>408</v>
      </c>
      <c r="C296" s="5" t="s">
        <v>409</v>
      </c>
      <c r="D296" s="5" t="s">
        <v>9</v>
      </c>
    </row>
    <row r="297" spans="2:4" ht="30" customHeight="1" x14ac:dyDescent="0.25">
      <c r="B297" s="5" t="s">
        <v>410</v>
      </c>
      <c r="C297" s="5" t="s">
        <v>411</v>
      </c>
      <c r="D297" s="5" t="s">
        <v>407</v>
      </c>
    </row>
    <row r="298" spans="2:4" ht="30" customHeight="1" x14ac:dyDescent="0.25">
      <c r="B298" s="5" t="s">
        <v>410</v>
      </c>
      <c r="C298" s="5" t="s">
        <v>412</v>
      </c>
      <c r="D298" s="5" t="s">
        <v>407</v>
      </c>
    </row>
    <row r="299" spans="2:4" ht="30" customHeight="1" x14ac:dyDescent="0.25">
      <c r="B299" s="5" t="s">
        <v>410</v>
      </c>
      <c r="C299" s="5" t="s">
        <v>413</v>
      </c>
      <c r="D299" s="5" t="s">
        <v>407</v>
      </c>
    </row>
    <row r="300" spans="2:4" ht="30" customHeight="1" x14ac:dyDescent="0.25">
      <c r="B300" s="5" t="s">
        <v>414</v>
      </c>
      <c r="C300" s="5" t="s">
        <v>415</v>
      </c>
      <c r="D300" s="5" t="s">
        <v>14</v>
      </c>
    </row>
    <row r="301" spans="2:4" ht="30" customHeight="1" x14ac:dyDescent="0.25">
      <c r="B301" s="5" t="s">
        <v>416</v>
      </c>
      <c r="C301" s="5" t="s">
        <v>417</v>
      </c>
      <c r="D301" s="5" t="s">
        <v>14</v>
      </c>
    </row>
    <row r="302" spans="2:4" ht="53.5" customHeight="1" x14ac:dyDescent="0.25">
      <c r="B302" s="5" t="s">
        <v>416</v>
      </c>
      <c r="C302" s="5" t="s">
        <v>418</v>
      </c>
      <c r="D302" s="5" t="s">
        <v>14</v>
      </c>
    </row>
    <row r="303" spans="2:4" ht="46.5" customHeight="1" x14ac:dyDescent="0.25">
      <c r="B303" s="5" t="s">
        <v>416</v>
      </c>
      <c r="C303" s="5" t="s">
        <v>419</v>
      </c>
      <c r="D303" s="5" t="s">
        <v>14</v>
      </c>
    </row>
    <row r="304" spans="2:4" ht="30" customHeight="1" x14ac:dyDescent="0.25">
      <c r="B304" s="5" t="s">
        <v>420</v>
      </c>
      <c r="C304" s="5" t="s">
        <v>58</v>
      </c>
      <c r="D304" s="5" t="s">
        <v>9</v>
      </c>
    </row>
    <row r="305" spans="2:4" ht="43" customHeight="1" x14ac:dyDescent="0.25">
      <c r="B305" s="5" t="s">
        <v>421</v>
      </c>
      <c r="C305" s="5" t="s">
        <v>422</v>
      </c>
      <c r="D305" s="5" t="s">
        <v>14</v>
      </c>
    </row>
    <row r="306" spans="2:4" ht="30" customHeight="1" x14ac:dyDescent="0.25">
      <c r="B306" s="5" t="s">
        <v>423</v>
      </c>
      <c r="C306" s="5" t="s">
        <v>424</v>
      </c>
      <c r="D306" s="5" t="s">
        <v>206</v>
      </c>
    </row>
    <row r="307" spans="2:4" ht="30" customHeight="1" x14ac:dyDescent="0.25">
      <c r="B307" s="5" t="s">
        <v>425</v>
      </c>
      <c r="C307" s="5" t="s">
        <v>426</v>
      </c>
      <c r="D307" s="5" t="s">
        <v>140</v>
      </c>
    </row>
    <row r="308" spans="2:4" ht="30" customHeight="1" x14ac:dyDescent="0.25">
      <c r="B308" s="5" t="s">
        <v>425</v>
      </c>
      <c r="C308" s="5" t="s">
        <v>427</v>
      </c>
      <c r="D308" s="5" t="s">
        <v>140</v>
      </c>
    </row>
    <row r="309" spans="2:4" ht="30" customHeight="1" x14ac:dyDescent="0.25">
      <c r="B309" s="5" t="s">
        <v>425</v>
      </c>
      <c r="C309" s="5" t="s">
        <v>428</v>
      </c>
      <c r="D309" s="5" t="s">
        <v>140</v>
      </c>
    </row>
    <row r="310" spans="2:4" ht="30" customHeight="1" x14ac:dyDescent="0.25">
      <c r="B310" s="5" t="s">
        <v>425</v>
      </c>
      <c r="C310" s="5" t="s">
        <v>429</v>
      </c>
      <c r="D310" s="5" t="s">
        <v>140</v>
      </c>
    </row>
    <row r="311" spans="2:4" ht="30" customHeight="1" x14ac:dyDescent="0.25">
      <c r="B311" s="5" t="s">
        <v>425</v>
      </c>
      <c r="C311" s="5" t="s">
        <v>430</v>
      </c>
      <c r="D311" s="5" t="s">
        <v>140</v>
      </c>
    </row>
    <row r="312" spans="2:4" ht="30" customHeight="1" x14ac:dyDescent="0.25">
      <c r="B312" s="5" t="s">
        <v>431</v>
      </c>
      <c r="C312" s="5" t="s">
        <v>162</v>
      </c>
      <c r="D312" s="5" t="s">
        <v>206</v>
      </c>
    </row>
    <row r="313" spans="2:4" ht="30" customHeight="1" x14ac:dyDescent="0.25">
      <c r="B313" s="5" t="s">
        <v>431</v>
      </c>
      <c r="C313" s="5" t="s">
        <v>432</v>
      </c>
      <c r="D313" s="5" t="s">
        <v>206</v>
      </c>
    </row>
    <row r="314" spans="2:4" ht="30" customHeight="1" x14ac:dyDescent="0.25">
      <c r="B314" s="5" t="s">
        <v>433</v>
      </c>
      <c r="C314" s="5" t="s">
        <v>434</v>
      </c>
      <c r="D314" s="5" t="s">
        <v>14</v>
      </c>
    </row>
    <row r="315" spans="2:4" ht="30" customHeight="1" x14ac:dyDescent="0.25">
      <c r="B315" s="5" t="s">
        <v>435</v>
      </c>
      <c r="C315" s="5" t="s">
        <v>436</v>
      </c>
      <c r="D315" s="5" t="s">
        <v>206</v>
      </c>
    </row>
    <row r="316" spans="2:4" ht="30" customHeight="1" x14ac:dyDescent="0.25">
      <c r="B316" s="5" t="s">
        <v>435</v>
      </c>
      <c r="C316" s="5" t="s">
        <v>437</v>
      </c>
      <c r="D316" s="5" t="s">
        <v>206</v>
      </c>
    </row>
    <row r="317" spans="2:4" ht="30" customHeight="1" x14ac:dyDescent="0.25">
      <c r="B317" s="5" t="s">
        <v>438</v>
      </c>
      <c r="C317" s="5" t="s">
        <v>439</v>
      </c>
      <c r="D317" s="5" t="s">
        <v>407</v>
      </c>
    </row>
    <row r="318" spans="2:4" ht="30" customHeight="1" x14ac:dyDescent="0.25">
      <c r="B318" s="5" t="s">
        <v>438</v>
      </c>
      <c r="C318" s="5" t="s">
        <v>440</v>
      </c>
      <c r="D318" s="5" t="s">
        <v>93</v>
      </c>
    </row>
    <row r="319" spans="2:4" ht="51" customHeight="1" x14ac:dyDescent="0.25">
      <c r="B319" s="5" t="s">
        <v>441</v>
      </c>
      <c r="C319" s="5" t="s">
        <v>417</v>
      </c>
      <c r="D319" s="5" t="s">
        <v>14</v>
      </c>
    </row>
    <row r="320" spans="2:4" ht="51" customHeight="1" x14ac:dyDescent="0.25">
      <c r="B320" s="5" t="s">
        <v>441</v>
      </c>
      <c r="C320" s="5" t="s">
        <v>418</v>
      </c>
      <c r="D320" s="5" t="s">
        <v>14</v>
      </c>
    </row>
    <row r="321" spans="2:4" ht="51" customHeight="1" x14ac:dyDescent="0.25">
      <c r="B321" s="5" t="s">
        <v>441</v>
      </c>
      <c r="C321" s="5" t="s">
        <v>442</v>
      </c>
      <c r="D321" s="5" t="s">
        <v>14</v>
      </c>
    </row>
    <row r="322" spans="2:4" ht="39" customHeight="1" x14ac:dyDescent="0.25">
      <c r="B322" s="5" t="s">
        <v>443</v>
      </c>
      <c r="C322" s="5" t="s">
        <v>444</v>
      </c>
      <c r="D322" s="5" t="s">
        <v>14</v>
      </c>
    </row>
    <row r="323" spans="2:4" ht="39" customHeight="1" x14ac:dyDescent="0.25">
      <c r="B323" s="5" t="s">
        <v>443</v>
      </c>
      <c r="C323" s="5" t="s">
        <v>445</v>
      </c>
      <c r="D323" s="5" t="s">
        <v>14</v>
      </c>
    </row>
    <row r="324" spans="2:4" ht="39" customHeight="1" x14ac:dyDescent="0.25">
      <c r="B324" s="5" t="s">
        <v>443</v>
      </c>
      <c r="C324" s="5" t="s">
        <v>449</v>
      </c>
      <c r="D324" s="5" t="s">
        <v>14</v>
      </c>
    </row>
    <row r="325" spans="2:4" ht="30" customHeight="1" x14ac:dyDescent="0.25">
      <c r="B325" s="5" t="s">
        <v>443</v>
      </c>
      <c r="C325" s="5" t="s">
        <v>446</v>
      </c>
      <c r="D325" s="5" t="s">
        <v>14</v>
      </c>
    </row>
    <row r="326" spans="2:4" ht="30" customHeight="1" x14ac:dyDescent="0.25">
      <c r="B326" s="5" t="s">
        <v>443</v>
      </c>
      <c r="C326" s="5" t="s">
        <v>447</v>
      </c>
      <c r="D326" s="5" t="s">
        <v>14</v>
      </c>
    </row>
    <row r="327" spans="2:4" ht="30" customHeight="1" x14ac:dyDescent="0.25">
      <c r="B327" s="5" t="s">
        <v>443</v>
      </c>
      <c r="C327" s="5" t="s">
        <v>448</v>
      </c>
      <c r="D327" s="5" t="s">
        <v>14</v>
      </c>
    </row>
    <row r="328" spans="2:4" ht="30" customHeight="1" x14ac:dyDescent="0.25">
      <c r="B328" s="5" t="s">
        <v>450</v>
      </c>
      <c r="C328" s="5" t="s">
        <v>451</v>
      </c>
      <c r="D328" s="5" t="s">
        <v>407</v>
      </c>
    </row>
    <row r="329" spans="2:4" ht="30" customHeight="1" x14ac:dyDescent="0.25">
      <c r="B329" s="5" t="s">
        <v>450</v>
      </c>
      <c r="C329" s="5" t="s">
        <v>452</v>
      </c>
      <c r="D329" s="5" t="s">
        <v>461</v>
      </c>
    </row>
    <row r="330" spans="2:4" ht="30" customHeight="1" x14ac:dyDescent="0.25">
      <c r="B330" s="5" t="s">
        <v>450</v>
      </c>
      <c r="C330" s="5" t="s">
        <v>453</v>
      </c>
      <c r="D330" s="5" t="s">
        <v>407</v>
      </c>
    </row>
    <row r="331" spans="2:4" ht="30" customHeight="1" x14ac:dyDescent="0.25">
      <c r="B331" s="5" t="s">
        <v>450</v>
      </c>
      <c r="C331" s="5" t="s">
        <v>454</v>
      </c>
      <c r="D331" s="5" t="s">
        <v>407</v>
      </c>
    </row>
    <row r="332" spans="2:4" ht="30" customHeight="1" x14ac:dyDescent="0.25">
      <c r="B332" s="5" t="s">
        <v>450</v>
      </c>
      <c r="C332" s="5" t="s">
        <v>455</v>
      </c>
      <c r="D332" s="5" t="s">
        <v>407</v>
      </c>
    </row>
    <row r="333" spans="2:4" ht="30" customHeight="1" x14ac:dyDescent="0.25">
      <c r="B333" s="5" t="s">
        <v>450</v>
      </c>
      <c r="C333" s="5" t="s">
        <v>456</v>
      </c>
      <c r="D333" s="5" t="s">
        <v>407</v>
      </c>
    </row>
    <row r="334" spans="2:4" ht="30" customHeight="1" x14ac:dyDescent="0.25">
      <c r="B334" s="5" t="s">
        <v>450</v>
      </c>
      <c r="C334" s="5" t="s">
        <v>457</v>
      </c>
      <c r="D334" s="5" t="s">
        <v>407</v>
      </c>
    </row>
    <row r="335" spans="2:4" ht="30" customHeight="1" x14ac:dyDescent="0.25">
      <c r="B335" s="5" t="s">
        <v>450</v>
      </c>
      <c r="C335" s="5" t="s">
        <v>458</v>
      </c>
      <c r="D335" s="5" t="s">
        <v>407</v>
      </c>
    </row>
    <row r="336" spans="2:4" ht="30" customHeight="1" x14ac:dyDescent="0.25">
      <c r="B336" s="5" t="s">
        <v>450</v>
      </c>
      <c r="C336" s="5" t="s">
        <v>459</v>
      </c>
      <c r="D336" s="5" t="s">
        <v>407</v>
      </c>
    </row>
    <row r="337" spans="2:4" ht="30" customHeight="1" x14ac:dyDescent="0.25">
      <c r="B337" s="5" t="s">
        <v>450</v>
      </c>
      <c r="C337" s="5" t="s">
        <v>460</v>
      </c>
      <c r="D337" s="5" t="s">
        <v>461</v>
      </c>
    </row>
    <row r="338" spans="2:4" ht="30" customHeight="1" x14ac:dyDescent="0.25">
      <c r="B338" s="5" t="s">
        <v>462</v>
      </c>
      <c r="C338" s="5" t="s">
        <v>465</v>
      </c>
      <c r="D338" s="5" t="s">
        <v>14</v>
      </c>
    </row>
    <row r="339" spans="2:4" ht="30" customHeight="1" x14ac:dyDescent="0.25">
      <c r="B339" s="5" t="s">
        <v>462</v>
      </c>
      <c r="C339" s="5" t="s">
        <v>463</v>
      </c>
      <c r="D339" s="5" t="s">
        <v>14</v>
      </c>
    </row>
    <row r="340" spans="2:4" ht="30" customHeight="1" x14ac:dyDescent="0.25">
      <c r="B340" s="5" t="s">
        <v>462</v>
      </c>
      <c r="C340" s="5" t="s">
        <v>169</v>
      </c>
      <c r="D340" s="5" t="s">
        <v>14</v>
      </c>
    </row>
    <row r="341" spans="2:4" ht="30" customHeight="1" x14ac:dyDescent="0.25">
      <c r="B341" s="5" t="s">
        <v>462</v>
      </c>
      <c r="C341" s="5" t="s">
        <v>464</v>
      </c>
      <c r="D341" s="5" t="s">
        <v>14</v>
      </c>
    </row>
    <row r="342" spans="2:4" ht="30" customHeight="1" x14ac:dyDescent="0.25">
      <c r="B342" s="5" t="s">
        <v>466</v>
      </c>
      <c r="C342" s="5" t="s">
        <v>467</v>
      </c>
      <c r="D342" s="5" t="s">
        <v>9</v>
      </c>
    </row>
    <row r="343" spans="2:4" ht="30" customHeight="1" x14ac:dyDescent="0.25">
      <c r="B343" s="5" t="s">
        <v>468</v>
      </c>
      <c r="C343" s="5" t="s">
        <v>469</v>
      </c>
      <c r="D343" s="5" t="s">
        <v>14</v>
      </c>
    </row>
    <row r="344" spans="2:4" ht="30" customHeight="1" x14ac:dyDescent="0.25">
      <c r="B344" s="5" t="s">
        <v>470</v>
      </c>
      <c r="C344" s="5" t="s">
        <v>471</v>
      </c>
      <c r="D344" s="5" t="s">
        <v>93</v>
      </c>
    </row>
    <row r="345" spans="2:4" ht="39" customHeight="1" x14ac:dyDescent="0.25">
      <c r="B345" s="5" t="s">
        <v>472</v>
      </c>
      <c r="C345" s="5" t="s">
        <v>473</v>
      </c>
      <c r="D345" s="5" t="s">
        <v>14</v>
      </c>
    </row>
    <row r="346" spans="2:4" ht="39" customHeight="1" x14ac:dyDescent="0.25">
      <c r="B346" s="5" t="s">
        <v>472</v>
      </c>
      <c r="C346" s="5" t="s">
        <v>474</v>
      </c>
      <c r="D346" s="5" t="s">
        <v>14</v>
      </c>
    </row>
    <row r="347" spans="2:4" ht="39" customHeight="1" x14ac:dyDescent="0.25">
      <c r="B347" s="5" t="s">
        <v>472</v>
      </c>
      <c r="C347" s="5" t="s">
        <v>475</v>
      </c>
      <c r="D347" s="5" t="s">
        <v>14</v>
      </c>
    </row>
    <row r="348" spans="2:4" ht="43.5" customHeight="1" x14ac:dyDescent="0.25">
      <c r="B348" s="5" t="s">
        <v>476</v>
      </c>
      <c r="C348" s="5" t="s">
        <v>477</v>
      </c>
      <c r="D348" s="5" t="s">
        <v>14</v>
      </c>
    </row>
    <row r="349" spans="2:4" ht="30" customHeight="1" x14ac:dyDescent="0.25">
      <c r="B349" s="5" t="s">
        <v>478</v>
      </c>
      <c r="C349" s="5" t="s">
        <v>479</v>
      </c>
      <c r="D349" s="5" t="s">
        <v>9</v>
      </c>
    </row>
    <row r="350" spans="2:4" ht="30" customHeight="1" x14ac:dyDescent="0.25">
      <c r="B350" s="5" t="s">
        <v>480</v>
      </c>
      <c r="C350" s="5" t="s">
        <v>481</v>
      </c>
      <c r="D350" s="5" t="s">
        <v>9</v>
      </c>
    </row>
    <row r="351" spans="2:4" ht="40.5" customHeight="1" x14ac:dyDescent="0.25">
      <c r="B351" s="5" t="s">
        <v>482</v>
      </c>
      <c r="C351" s="5" t="s">
        <v>483</v>
      </c>
      <c r="D351" s="5" t="s">
        <v>484</v>
      </c>
    </row>
    <row r="352" spans="2:4" ht="30" customHeight="1" x14ac:dyDescent="0.25">
      <c r="B352" s="5" t="s">
        <v>485</v>
      </c>
      <c r="C352" s="5" t="s">
        <v>486</v>
      </c>
      <c r="D352" s="5" t="s">
        <v>14</v>
      </c>
    </row>
    <row r="353" spans="2:4" ht="30" customHeight="1" x14ac:dyDescent="0.25">
      <c r="B353" s="5" t="s">
        <v>487</v>
      </c>
      <c r="C353" s="5" t="s">
        <v>471</v>
      </c>
      <c r="D353" s="5" t="s">
        <v>206</v>
      </c>
    </row>
    <row r="354" spans="2:4" ht="30" customHeight="1" x14ac:dyDescent="0.25">
      <c r="B354" s="5" t="s">
        <v>488</v>
      </c>
      <c r="C354" s="5" t="s">
        <v>489</v>
      </c>
      <c r="D354" s="5" t="s">
        <v>407</v>
      </c>
    </row>
    <row r="355" spans="2:4" ht="85" customHeight="1" x14ac:dyDescent="0.25">
      <c r="B355" s="5" t="s">
        <v>490</v>
      </c>
      <c r="C355" s="5" t="s">
        <v>491</v>
      </c>
      <c r="D355" s="5" t="s">
        <v>206</v>
      </c>
    </row>
    <row r="356" spans="2:4" ht="30" customHeight="1" x14ac:dyDescent="0.25">
      <c r="B356" s="5" t="s">
        <v>490</v>
      </c>
      <c r="C356" s="5" t="s">
        <v>492</v>
      </c>
      <c r="D356" s="5" t="s">
        <v>206</v>
      </c>
    </row>
    <row r="357" spans="2:4" ht="53" customHeight="1" x14ac:dyDescent="0.25">
      <c r="B357" s="5" t="s">
        <v>490</v>
      </c>
      <c r="C357" s="5" t="s">
        <v>493</v>
      </c>
      <c r="D357" s="5" t="s">
        <v>206</v>
      </c>
    </row>
    <row r="358" spans="2:4" ht="73.5" customHeight="1" x14ac:dyDescent="0.25">
      <c r="B358" s="5" t="s">
        <v>490</v>
      </c>
      <c r="C358" s="5" t="s">
        <v>494</v>
      </c>
      <c r="D358" s="5" t="s">
        <v>9</v>
      </c>
    </row>
    <row r="359" spans="2:4" ht="70.5" customHeight="1" x14ac:dyDescent="0.25">
      <c r="B359" s="5" t="s">
        <v>495</v>
      </c>
      <c r="C359" s="5" t="s">
        <v>496</v>
      </c>
      <c r="D359" s="5" t="s">
        <v>14</v>
      </c>
    </row>
    <row r="360" spans="2:4" ht="30" customHeight="1" x14ac:dyDescent="0.25">
      <c r="B360" s="5" t="s">
        <v>495</v>
      </c>
      <c r="C360" s="5" t="s">
        <v>497</v>
      </c>
      <c r="D360" s="5" t="s">
        <v>14</v>
      </c>
    </row>
    <row r="361" spans="2:4" ht="30" customHeight="1" x14ac:dyDescent="0.25">
      <c r="B361" s="5" t="s">
        <v>495</v>
      </c>
      <c r="C361" s="5" t="s">
        <v>498</v>
      </c>
      <c r="D361" s="5" t="s">
        <v>14</v>
      </c>
    </row>
    <row r="362" spans="2:4" ht="30" customHeight="1" x14ac:dyDescent="0.25">
      <c r="B362" s="5" t="s">
        <v>499</v>
      </c>
      <c r="C362" s="5" t="s">
        <v>502</v>
      </c>
      <c r="D362" s="5" t="s">
        <v>14</v>
      </c>
    </row>
    <row r="363" spans="2:4" ht="30" customHeight="1" x14ac:dyDescent="0.25">
      <c r="B363" s="5" t="s">
        <v>500</v>
      </c>
      <c r="C363" s="5" t="s">
        <v>351</v>
      </c>
      <c r="D363" s="5" t="s">
        <v>206</v>
      </c>
    </row>
    <row r="364" spans="2:4" ht="30" customHeight="1" x14ac:dyDescent="0.25">
      <c r="B364" s="5" t="s">
        <v>501</v>
      </c>
      <c r="C364" s="5" t="s">
        <v>300</v>
      </c>
      <c r="D364" s="5" t="s">
        <v>14</v>
      </c>
    </row>
    <row r="365" spans="2:4" ht="30" customHeight="1" x14ac:dyDescent="0.25">
      <c r="B365" s="5" t="s">
        <v>503</v>
      </c>
      <c r="C365" s="5" t="s">
        <v>247</v>
      </c>
      <c r="D365" s="5" t="s">
        <v>136</v>
      </c>
    </row>
    <row r="366" spans="2:4" ht="30" customHeight="1" x14ac:dyDescent="0.25">
      <c r="B366" s="5" t="s">
        <v>504</v>
      </c>
      <c r="C366" s="5" t="s">
        <v>505</v>
      </c>
      <c r="D366" s="5" t="s">
        <v>14</v>
      </c>
    </row>
    <row r="367" spans="2:4" ht="30" customHeight="1" x14ac:dyDescent="0.25">
      <c r="B367" s="5" t="s">
        <v>504</v>
      </c>
      <c r="C367" s="5" t="s">
        <v>506</v>
      </c>
      <c r="D367" s="5" t="s">
        <v>14</v>
      </c>
    </row>
    <row r="368" spans="2:4" ht="30" customHeight="1" x14ac:dyDescent="0.25">
      <c r="B368" s="5" t="s">
        <v>504</v>
      </c>
      <c r="C368" s="5" t="s">
        <v>507</v>
      </c>
      <c r="D368" s="5" t="s">
        <v>14</v>
      </c>
    </row>
    <row r="369" spans="2:4" ht="30" customHeight="1" x14ac:dyDescent="0.25">
      <c r="B369" s="5" t="s">
        <v>504</v>
      </c>
      <c r="C369" s="5" t="s">
        <v>508</v>
      </c>
      <c r="D369" s="5" t="s">
        <v>14</v>
      </c>
    </row>
    <row r="370" spans="2:4" ht="30" customHeight="1" x14ac:dyDescent="0.25">
      <c r="B370" s="5" t="s">
        <v>504</v>
      </c>
      <c r="C370" s="5" t="s">
        <v>509</v>
      </c>
      <c r="D370" s="5" t="s">
        <v>14</v>
      </c>
    </row>
    <row r="371" spans="2:4" ht="30" customHeight="1" x14ac:dyDescent="0.25">
      <c r="B371" s="5" t="s">
        <v>504</v>
      </c>
      <c r="C371" s="5" t="s">
        <v>510</v>
      </c>
      <c r="D371" s="5" t="s">
        <v>206</v>
      </c>
    </row>
    <row r="372" spans="2:4" ht="30" customHeight="1" x14ac:dyDescent="0.25">
      <c r="B372" s="5" t="s">
        <v>504</v>
      </c>
      <c r="C372" s="5" t="s">
        <v>511</v>
      </c>
      <c r="D372" s="5" t="s">
        <v>206</v>
      </c>
    </row>
    <row r="373" spans="2:4" ht="30" customHeight="1" x14ac:dyDescent="0.25">
      <c r="B373" s="5" t="s">
        <v>504</v>
      </c>
      <c r="C373" s="5" t="s">
        <v>512</v>
      </c>
      <c r="D373" s="5" t="s">
        <v>14</v>
      </c>
    </row>
    <row r="374" spans="2:4" ht="43.5" customHeight="1" x14ac:dyDescent="0.25">
      <c r="B374" s="5" t="s">
        <v>513</v>
      </c>
      <c r="C374" s="5" t="s">
        <v>515</v>
      </c>
      <c r="D374" s="5" t="s">
        <v>531</v>
      </c>
    </row>
    <row r="375" spans="2:4" ht="30" customHeight="1" x14ac:dyDescent="0.25">
      <c r="B375" s="5" t="s">
        <v>514</v>
      </c>
      <c r="C375" s="5" t="s">
        <v>516</v>
      </c>
      <c r="D375" s="5" t="s">
        <v>531</v>
      </c>
    </row>
    <row r="376" spans="2:4" ht="30" customHeight="1" x14ac:dyDescent="0.25">
      <c r="B376" s="5" t="s">
        <v>524</v>
      </c>
      <c r="C376" s="5" t="s">
        <v>517</v>
      </c>
      <c r="D376" s="5" t="s">
        <v>531</v>
      </c>
    </row>
    <row r="377" spans="2:4" ht="30" customHeight="1" x14ac:dyDescent="0.25">
      <c r="B377" s="5" t="s">
        <v>525</v>
      </c>
      <c r="C377" s="5" t="s">
        <v>518</v>
      </c>
      <c r="D377" s="5" t="s">
        <v>531</v>
      </c>
    </row>
    <row r="378" spans="2:4" ht="30" customHeight="1" x14ac:dyDescent="0.25">
      <c r="B378" s="5" t="s">
        <v>526</v>
      </c>
      <c r="C378" s="5" t="s">
        <v>519</v>
      </c>
      <c r="D378" s="5" t="s">
        <v>531</v>
      </c>
    </row>
    <row r="379" spans="2:4" ht="30" customHeight="1" x14ac:dyDescent="0.25">
      <c r="B379" s="5" t="s">
        <v>527</v>
      </c>
      <c r="C379" s="5" t="s">
        <v>520</v>
      </c>
      <c r="D379" s="5" t="s">
        <v>531</v>
      </c>
    </row>
    <row r="380" spans="2:4" ht="30" customHeight="1" x14ac:dyDescent="0.25">
      <c r="B380" s="5" t="s">
        <v>528</v>
      </c>
      <c r="C380" s="5" t="s">
        <v>521</v>
      </c>
      <c r="D380" s="5" t="s">
        <v>531</v>
      </c>
    </row>
    <row r="381" spans="2:4" ht="30" customHeight="1" x14ac:dyDescent="0.25">
      <c r="B381" s="5" t="s">
        <v>529</v>
      </c>
      <c r="C381" s="5" t="s">
        <v>522</v>
      </c>
      <c r="D381" s="5" t="s">
        <v>531</v>
      </c>
    </row>
    <row r="382" spans="2:4" ht="30" customHeight="1" x14ac:dyDescent="0.25">
      <c r="B382" s="5" t="s">
        <v>530</v>
      </c>
      <c r="C382" s="5" t="s">
        <v>523</v>
      </c>
      <c r="D382" s="5" t="s">
        <v>531</v>
      </c>
    </row>
    <row r="383" spans="2:4" ht="37" customHeight="1" x14ac:dyDescent="0.25">
      <c r="B383" s="5" t="s">
        <v>532</v>
      </c>
      <c r="C383" s="5" t="s">
        <v>533</v>
      </c>
      <c r="D383" s="5" t="s">
        <v>9</v>
      </c>
    </row>
    <row r="384" spans="2:4" ht="30" customHeight="1" x14ac:dyDescent="0.25">
      <c r="B384" s="5" t="s">
        <v>534</v>
      </c>
      <c r="C384" s="5" t="s">
        <v>535</v>
      </c>
      <c r="D384" s="5" t="s">
        <v>9</v>
      </c>
    </row>
    <row r="385" spans="2:4" ht="30" customHeight="1" x14ac:dyDescent="0.25">
      <c r="B385" s="5" t="s">
        <v>536</v>
      </c>
      <c r="C385" s="5" t="s">
        <v>338</v>
      </c>
      <c r="D385" s="5" t="s">
        <v>14</v>
      </c>
    </row>
    <row r="386" spans="2:4" ht="39.5" customHeight="1" x14ac:dyDescent="0.25">
      <c r="B386" s="5" t="s">
        <v>537</v>
      </c>
      <c r="C386" s="5" t="s">
        <v>538</v>
      </c>
      <c r="D386" s="5" t="s">
        <v>9</v>
      </c>
    </row>
    <row r="387" spans="2:4" ht="30" customHeight="1" x14ac:dyDescent="0.25">
      <c r="B387" s="5" t="s">
        <v>537</v>
      </c>
      <c r="C387" s="5" t="s">
        <v>92</v>
      </c>
      <c r="D387" s="5" t="s">
        <v>9</v>
      </c>
    </row>
    <row r="388" spans="2:4" ht="30" customHeight="1" x14ac:dyDescent="0.25">
      <c r="B388" s="5" t="s">
        <v>539</v>
      </c>
      <c r="C388" s="5" t="s">
        <v>540</v>
      </c>
      <c r="D388" s="5" t="s">
        <v>14</v>
      </c>
    </row>
    <row r="389" spans="2:4" ht="30" customHeight="1" x14ac:dyDescent="0.25">
      <c r="B389" s="5" t="s">
        <v>541</v>
      </c>
      <c r="C389" s="5" t="s">
        <v>247</v>
      </c>
      <c r="D389" s="5" t="s">
        <v>140</v>
      </c>
    </row>
    <row r="390" spans="2:4" ht="30" customHeight="1" x14ac:dyDescent="0.25">
      <c r="B390" s="5" t="s">
        <v>541</v>
      </c>
      <c r="C390" s="5" t="s">
        <v>542</v>
      </c>
      <c r="D390" s="5" t="s">
        <v>140</v>
      </c>
    </row>
    <row r="391" spans="2:4" ht="30" customHeight="1" x14ac:dyDescent="0.25">
      <c r="B391" s="5" t="s">
        <v>543</v>
      </c>
      <c r="C391" s="5" t="s">
        <v>544</v>
      </c>
      <c r="D391" s="5" t="s">
        <v>14</v>
      </c>
    </row>
    <row r="392" spans="2:4" ht="30" customHeight="1" x14ac:dyDescent="0.25">
      <c r="B392" s="5" t="s">
        <v>545</v>
      </c>
      <c r="C392" s="5" t="s">
        <v>546</v>
      </c>
      <c r="D392" s="5" t="s">
        <v>14</v>
      </c>
    </row>
    <row r="393" spans="2:4" ht="30" customHeight="1" x14ac:dyDescent="0.25">
      <c r="B393" s="5" t="s">
        <v>547</v>
      </c>
      <c r="C393" s="5" t="s">
        <v>119</v>
      </c>
      <c r="D393" s="5" t="s">
        <v>14</v>
      </c>
    </row>
    <row r="394" spans="2:4" ht="30" customHeight="1" x14ac:dyDescent="0.25">
      <c r="B394" s="5" t="s">
        <v>548</v>
      </c>
      <c r="C394" s="5" t="s">
        <v>549</v>
      </c>
      <c r="D394" s="5" t="s">
        <v>14</v>
      </c>
    </row>
    <row r="395" spans="2:4" ht="30" customHeight="1" x14ac:dyDescent="0.25">
      <c r="B395" s="5" t="s">
        <v>550</v>
      </c>
      <c r="C395" s="5" t="s">
        <v>551</v>
      </c>
      <c r="D395" s="5" t="s">
        <v>140</v>
      </c>
    </row>
    <row r="396" spans="2:4" ht="30" customHeight="1" x14ac:dyDescent="0.25">
      <c r="B396" s="5" t="s">
        <v>552</v>
      </c>
      <c r="C396" s="5" t="s">
        <v>553</v>
      </c>
      <c r="D396" s="5" t="s">
        <v>9</v>
      </c>
    </row>
    <row r="397" spans="2:4" ht="30" customHeight="1" x14ac:dyDescent="0.25">
      <c r="B397" s="5" t="s">
        <v>552</v>
      </c>
      <c r="C397" s="5" t="s">
        <v>554</v>
      </c>
      <c r="D397" s="5" t="s">
        <v>9</v>
      </c>
    </row>
    <row r="398" spans="2:4" ht="30" customHeight="1" x14ac:dyDescent="0.25">
      <c r="B398" s="5" t="s">
        <v>552</v>
      </c>
      <c r="C398" s="5" t="s">
        <v>555</v>
      </c>
      <c r="D398" s="5" t="s">
        <v>9</v>
      </c>
    </row>
    <row r="399" spans="2:4" ht="30" customHeight="1" x14ac:dyDescent="0.25">
      <c r="B399" s="5" t="s">
        <v>552</v>
      </c>
      <c r="C399" s="5" t="s">
        <v>556</v>
      </c>
      <c r="D399" s="5" t="s">
        <v>9</v>
      </c>
    </row>
    <row r="400" spans="2:4" ht="47.5" customHeight="1" x14ac:dyDescent="0.25">
      <c r="B400" s="5" t="s">
        <v>557</v>
      </c>
      <c r="C400" s="5" t="s">
        <v>558</v>
      </c>
      <c r="D400" s="5" t="s">
        <v>14</v>
      </c>
    </row>
    <row r="401" spans="2:4" ht="30" customHeight="1" x14ac:dyDescent="0.25">
      <c r="B401" s="5" t="s">
        <v>559</v>
      </c>
      <c r="C401" s="5" t="s">
        <v>560</v>
      </c>
      <c r="D401" s="5" t="s">
        <v>14</v>
      </c>
    </row>
    <row r="402" spans="2:4" ht="30" customHeight="1" x14ac:dyDescent="0.25">
      <c r="B402" s="5" t="s">
        <v>561</v>
      </c>
      <c r="C402" s="5" t="s">
        <v>562</v>
      </c>
      <c r="D402" s="5" t="s">
        <v>9</v>
      </c>
    </row>
    <row r="403" spans="2:4" ht="30" customHeight="1" x14ac:dyDescent="0.25">
      <c r="B403" s="5" t="s">
        <v>561</v>
      </c>
      <c r="C403" s="5" t="s">
        <v>563</v>
      </c>
      <c r="D403" s="5" t="s">
        <v>9</v>
      </c>
    </row>
    <row r="404" spans="2:4" ht="30" customHeight="1" x14ac:dyDescent="0.25">
      <c r="B404" s="5" t="s">
        <v>564</v>
      </c>
      <c r="C404" s="5" t="s">
        <v>565</v>
      </c>
      <c r="D404" s="5" t="s">
        <v>14</v>
      </c>
    </row>
    <row r="405" spans="2:4" ht="30" customHeight="1" x14ac:dyDescent="0.25">
      <c r="B405" s="5" t="s">
        <v>566</v>
      </c>
      <c r="C405" s="5" t="s">
        <v>300</v>
      </c>
      <c r="D405" s="5" t="s">
        <v>14</v>
      </c>
    </row>
    <row r="406" spans="2:4" ht="30" customHeight="1" x14ac:dyDescent="0.25">
      <c r="B406" s="5" t="s">
        <v>567</v>
      </c>
      <c r="C406" s="5" t="s">
        <v>568</v>
      </c>
      <c r="D406" s="5" t="s">
        <v>14</v>
      </c>
    </row>
    <row r="407" spans="2:4" ht="30" customHeight="1" x14ac:dyDescent="0.25">
      <c r="B407" s="5" t="s">
        <v>567</v>
      </c>
      <c r="C407" s="5" t="s">
        <v>569</v>
      </c>
      <c r="D407" s="5" t="s">
        <v>14</v>
      </c>
    </row>
    <row r="408" spans="2:4" ht="30" customHeight="1" x14ac:dyDescent="0.25">
      <c r="B408" s="5" t="s">
        <v>567</v>
      </c>
      <c r="C408" s="5" t="s">
        <v>570</v>
      </c>
      <c r="D408" s="5" t="s">
        <v>14</v>
      </c>
    </row>
    <row r="409" spans="2:4" ht="30" customHeight="1" x14ac:dyDescent="0.25">
      <c r="B409" s="5" t="s">
        <v>567</v>
      </c>
      <c r="C409" s="5" t="s">
        <v>571</v>
      </c>
      <c r="D409" s="5" t="s">
        <v>14</v>
      </c>
    </row>
    <row r="410" spans="2:4" ht="30" customHeight="1" x14ac:dyDescent="0.25">
      <c r="B410" s="5" t="s">
        <v>567</v>
      </c>
      <c r="C410" s="5" t="s">
        <v>572</v>
      </c>
      <c r="D410" s="5" t="s">
        <v>14</v>
      </c>
    </row>
    <row r="411" spans="2:4" ht="30" customHeight="1" x14ac:dyDescent="0.25">
      <c r="B411" s="5" t="s">
        <v>573</v>
      </c>
      <c r="C411" s="5" t="s">
        <v>574</v>
      </c>
      <c r="D411" s="5" t="s">
        <v>14</v>
      </c>
    </row>
    <row r="412" spans="2:4" ht="30" customHeight="1" x14ac:dyDescent="0.25">
      <c r="B412" s="5" t="s">
        <v>575</v>
      </c>
      <c r="C412" s="5" t="s">
        <v>576</v>
      </c>
      <c r="D412" s="5" t="s">
        <v>140</v>
      </c>
    </row>
    <row r="413" spans="2:4" ht="30" customHeight="1" x14ac:dyDescent="0.25">
      <c r="B413" s="5" t="s">
        <v>577</v>
      </c>
      <c r="C413" s="5" t="s">
        <v>578</v>
      </c>
      <c r="D413" s="5" t="s">
        <v>9</v>
      </c>
    </row>
    <row r="414" spans="2:4" ht="30" customHeight="1" x14ac:dyDescent="0.25">
      <c r="B414" s="5" t="s">
        <v>579</v>
      </c>
      <c r="C414" s="5" t="s">
        <v>580</v>
      </c>
      <c r="D414" s="5" t="s">
        <v>9</v>
      </c>
    </row>
    <row r="415" spans="2:4" ht="30" customHeight="1" x14ac:dyDescent="0.25">
      <c r="B415" s="5" t="s">
        <v>581</v>
      </c>
      <c r="C415" s="5" t="s">
        <v>580</v>
      </c>
      <c r="D415" s="5" t="s">
        <v>9</v>
      </c>
    </row>
    <row r="416" spans="2:4" ht="30" customHeight="1" x14ac:dyDescent="0.25">
      <c r="B416" s="5" t="s">
        <v>582</v>
      </c>
      <c r="C416" s="5" t="s">
        <v>580</v>
      </c>
      <c r="D416" s="5" t="s">
        <v>9</v>
      </c>
    </row>
    <row r="417" spans="2:4" ht="30" customHeight="1" x14ac:dyDescent="0.25">
      <c r="B417" s="5" t="s">
        <v>583</v>
      </c>
      <c r="C417" s="5" t="s">
        <v>584</v>
      </c>
      <c r="D417" s="5" t="s">
        <v>9</v>
      </c>
    </row>
    <row r="418" spans="2:4" ht="30" customHeight="1" x14ac:dyDescent="0.25">
      <c r="B418" s="5" t="s">
        <v>585</v>
      </c>
      <c r="C418" s="5" t="s">
        <v>586</v>
      </c>
      <c r="D418" s="5" t="s">
        <v>298</v>
      </c>
    </row>
    <row r="419" spans="2:4" ht="30" customHeight="1" x14ac:dyDescent="0.25">
      <c r="B419" s="5" t="s">
        <v>587</v>
      </c>
      <c r="C419" s="5" t="s">
        <v>588</v>
      </c>
      <c r="D419" s="5" t="s">
        <v>9</v>
      </c>
    </row>
    <row r="420" spans="2:4" ht="30" customHeight="1" x14ac:dyDescent="0.25">
      <c r="B420" s="5" t="s">
        <v>587</v>
      </c>
      <c r="C420" s="5" t="s">
        <v>92</v>
      </c>
      <c r="D420" s="5" t="s">
        <v>9</v>
      </c>
    </row>
    <row r="421" spans="2:4" ht="30" customHeight="1" x14ac:dyDescent="0.25">
      <c r="B421" s="5" t="s">
        <v>589</v>
      </c>
      <c r="C421" s="5" t="s">
        <v>590</v>
      </c>
      <c r="D421" s="5" t="s">
        <v>9</v>
      </c>
    </row>
    <row r="422" spans="2:4" ht="30" customHeight="1" x14ac:dyDescent="0.25">
      <c r="B422" s="5" t="s">
        <v>589</v>
      </c>
      <c r="C422" s="5" t="s">
        <v>356</v>
      </c>
      <c r="D422" s="5" t="s">
        <v>9</v>
      </c>
    </row>
    <row r="423" spans="2:4" ht="30" customHeight="1" x14ac:dyDescent="0.25">
      <c r="B423" s="5" t="s">
        <v>589</v>
      </c>
      <c r="C423" s="5" t="s">
        <v>357</v>
      </c>
      <c r="D423" s="5" t="s">
        <v>9</v>
      </c>
    </row>
    <row r="424" spans="2:4" ht="30" customHeight="1" x14ac:dyDescent="0.25">
      <c r="B424" s="5" t="s">
        <v>591</v>
      </c>
      <c r="C424" s="5" t="s">
        <v>471</v>
      </c>
      <c r="D424" s="5" t="s">
        <v>531</v>
      </c>
    </row>
    <row r="425" spans="2:4" ht="30" customHeight="1" x14ac:dyDescent="0.25">
      <c r="B425" s="5" t="s">
        <v>592</v>
      </c>
      <c r="C425" s="5" t="s">
        <v>593</v>
      </c>
      <c r="D425" s="5" t="s">
        <v>594</v>
      </c>
    </row>
    <row r="426" spans="2:4" ht="30" customHeight="1" x14ac:dyDescent="0.25">
      <c r="B426" s="5" t="s">
        <v>595</v>
      </c>
      <c r="C426" s="5" t="s">
        <v>596</v>
      </c>
      <c r="D426" s="5" t="s">
        <v>594</v>
      </c>
    </row>
    <row r="427" spans="2:4" ht="30" customHeight="1" x14ac:dyDescent="0.25">
      <c r="B427" s="5" t="s">
        <v>595</v>
      </c>
      <c r="C427" s="5" t="s">
        <v>597</v>
      </c>
      <c r="D427" s="5" t="s">
        <v>594</v>
      </c>
    </row>
    <row r="428" spans="2:4" ht="30" customHeight="1" x14ac:dyDescent="0.25">
      <c r="B428" s="5" t="s">
        <v>598</v>
      </c>
      <c r="C428" s="5" t="s">
        <v>247</v>
      </c>
      <c r="D428" s="5" t="s">
        <v>298</v>
      </c>
    </row>
    <row r="429" spans="2:4" ht="30" customHeight="1" x14ac:dyDescent="0.25">
      <c r="B429" s="5" t="s">
        <v>599</v>
      </c>
      <c r="C429" s="5" t="s">
        <v>600</v>
      </c>
      <c r="D429" s="5" t="s">
        <v>594</v>
      </c>
    </row>
    <row r="430" spans="2:4" ht="30" customHeight="1" x14ac:dyDescent="0.25">
      <c r="B430" s="5" t="s">
        <v>601</v>
      </c>
      <c r="C430" s="5" t="s">
        <v>602</v>
      </c>
      <c r="D430" s="5" t="s">
        <v>594</v>
      </c>
    </row>
    <row r="431" spans="2:4" ht="30" customHeight="1" x14ac:dyDescent="0.25">
      <c r="B431" s="5" t="s">
        <v>603</v>
      </c>
      <c r="C431" s="5" t="s">
        <v>604</v>
      </c>
      <c r="D431" s="5" t="s">
        <v>14</v>
      </c>
    </row>
    <row r="432" spans="2:4" ht="30" customHeight="1" x14ac:dyDescent="0.25">
      <c r="B432" s="5" t="s">
        <v>605</v>
      </c>
      <c r="C432" s="5" t="s">
        <v>606</v>
      </c>
      <c r="D432" s="5" t="s">
        <v>14</v>
      </c>
    </row>
    <row r="433" spans="2:4" ht="30" customHeight="1" x14ac:dyDescent="0.25">
      <c r="B433" s="5" t="s">
        <v>605</v>
      </c>
      <c r="C433" s="5" t="s">
        <v>607</v>
      </c>
      <c r="D433" s="5" t="s">
        <v>14</v>
      </c>
    </row>
    <row r="434" spans="2:4" ht="30" customHeight="1" x14ac:dyDescent="0.25">
      <c r="B434" s="5" t="s">
        <v>605</v>
      </c>
      <c r="C434" s="5" t="s">
        <v>609</v>
      </c>
      <c r="D434" s="5" t="s">
        <v>14</v>
      </c>
    </row>
    <row r="435" spans="2:4" ht="30" customHeight="1" x14ac:dyDescent="0.25">
      <c r="B435" s="5" t="s">
        <v>605</v>
      </c>
      <c r="C435" s="5" t="s">
        <v>608</v>
      </c>
      <c r="D435" s="5" t="s">
        <v>14</v>
      </c>
    </row>
    <row r="436" spans="2:4" ht="30" customHeight="1" x14ac:dyDescent="0.25">
      <c r="B436" s="5" t="s">
        <v>610</v>
      </c>
      <c r="C436" s="5" t="s">
        <v>345</v>
      </c>
      <c r="D436" s="5" t="s">
        <v>14</v>
      </c>
    </row>
    <row r="437" spans="2:4" ht="30" customHeight="1" x14ac:dyDescent="0.25">
      <c r="B437" s="5" t="s">
        <v>610</v>
      </c>
      <c r="C437" s="5" t="s">
        <v>611</v>
      </c>
      <c r="D437" s="5" t="s">
        <v>14</v>
      </c>
    </row>
    <row r="438" spans="2:4" ht="30" customHeight="1" x14ac:dyDescent="0.25">
      <c r="B438" s="5" t="s">
        <v>612</v>
      </c>
      <c r="C438" s="5" t="s">
        <v>613</v>
      </c>
      <c r="D438" s="5" t="s">
        <v>594</v>
      </c>
    </row>
    <row r="439" spans="2:4" ht="30" customHeight="1" x14ac:dyDescent="0.25">
      <c r="B439" s="5" t="s">
        <v>612</v>
      </c>
      <c r="C439" s="5" t="s">
        <v>613</v>
      </c>
      <c r="D439" s="5" t="s">
        <v>14</v>
      </c>
    </row>
    <row r="440" spans="2:4" ht="30" customHeight="1" x14ac:dyDescent="0.25">
      <c r="B440" s="5" t="s">
        <v>612</v>
      </c>
      <c r="C440" s="5" t="s">
        <v>614</v>
      </c>
      <c r="D440" s="5" t="s">
        <v>14</v>
      </c>
    </row>
    <row r="441" spans="2:4" ht="30" customHeight="1" x14ac:dyDescent="0.25">
      <c r="B441" s="5" t="s">
        <v>612</v>
      </c>
      <c r="C441" s="5" t="s">
        <v>615</v>
      </c>
      <c r="D441" s="5" t="s">
        <v>14</v>
      </c>
    </row>
    <row r="442" spans="2:4" ht="30" customHeight="1" x14ac:dyDescent="0.25">
      <c r="B442" s="5" t="s">
        <v>616</v>
      </c>
      <c r="C442" s="5" t="s">
        <v>97</v>
      </c>
      <c r="D442" s="5" t="s">
        <v>14</v>
      </c>
    </row>
    <row r="443" spans="2:4" ht="30" customHeight="1" x14ac:dyDescent="0.25">
      <c r="B443" s="5" t="s">
        <v>617</v>
      </c>
      <c r="C443" s="5" t="s">
        <v>618</v>
      </c>
      <c r="D443" s="5" t="s">
        <v>594</v>
      </c>
    </row>
    <row r="444" spans="2:4" ht="30" customHeight="1" x14ac:dyDescent="0.25">
      <c r="B444" s="5" t="s">
        <v>617</v>
      </c>
      <c r="C444" s="5" t="s">
        <v>619</v>
      </c>
      <c r="D444" s="5" t="s">
        <v>9</v>
      </c>
    </row>
    <row r="445" spans="2:4" ht="30" customHeight="1" x14ac:dyDescent="0.25">
      <c r="B445" s="5" t="s">
        <v>617</v>
      </c>
      <c r="C445" s="5" t="s">
        <v>620</v>
      </c>
      <c r="D445" s="5" t="s">
        <v>9</v>
      </c>
    </row>
    <row r="446" spans="2:4" ht="30" customHeight="1" x14ac:dyDescent="0.25">
      <c r="B446" s="5" t="s">
        <v>617</v>
      </c>
      <c r="C446" s="5" t="s">
        <v>621</v>
      </c>
      <c r="D446" s="5" t="s">
        <v>9</v>
      </c>
    </row>
    <row r="447" spans="2:4" ht="30" customHeight="1" x14ac:dyDescent="0.25">
      <c r="B447" s="5" t="s">
        <v>617</v>
      </c>
      <c r="C447" s="5" t="s">
        <v>623</v>
      </c>
      <c r="D447" s="5" t="s">
        <v>9</v>
      </c>
    </row>
    <row r="448" spans="2:4" ht="30" customHeight="1" x14ac:dyDescent="0.25">
      <c r="B448" s="5" t="s">
        <v>617</v>
      </c>
      <c r="C448" s="5" t="s">
        <v>622</v>
      </c>
      <c r="D448" s="5" t="s">
        <v>9</v>
      </c>
    </row>
    <row r="449" spans="2:4" ht="30" customHeight="1" x14ac:dyDescent="0.25">
      <c r="B449" s="5" t="s">
        <v>624</v>
      </c>
      <c r="C449" s="5" t="s">
        <v>625</v>
      </c>
      <c r="D449" s="5" t="s">
        <v>9</v>
      </c>
    </row>
    <row r="450" spans="2:4" ht="30" customHeight="1" x14ac:dyDescent="0.25">
      <c r="B450" s="5" t="s">
        <v>624</v>
      </c>
      <c r="C450" s="5" t="s">
        <v>626</v>
      </c>
      <c r="D450" s="5" t="s">
        <v>9</v>
      </c>
    </row>
    <row r="451" spans="2:4" ht="30" customHeight="1" x14ac:dyDescent="0.25">
      <c r="B451" s="5" t="s">
        <v>624</v>
      </c>
      <c r="C451" s="5" t="s">
        <v>627</v>
      </c>
      <c r="D451" s="5" t="s">
        <v>9</v>
      </c>
    </row>
    <row r="452" spans="2:4" ht="30" customHeight="1" x14ac:dyDescent="0.25">
      <c r="B452" s="5" t="s">
        <v>624</v>
      </c>
      <c r="C452" s="5" t="s">
        <v>628</v>
      </c>
      <c r="D452" s="5" t="s">
        <v>9</v>
      </c>
    </row>
    <row r="453" spans="2:4" ht="30" customHeight="1" x14ac:dyDescent="0.25">
      <c r="B453" s="5" t="s">
        <v>629</v>
      </c>
      <c r="C453" s="5" t="s">
        <v>630</v>
      </c>
      <c r="D453" s="5" t="s">
        <v>14</v>
      </c>
    </row>
    <row r="454" spans="2:4" ht="30" customHeight="1" x14ac:dyDescent="0.25">
      <c r="B454" s="5" t="s">
        <v>629</v>
      </c>
      <c r="C454" s="5" t="s">
        <v>631</v>
      </c>
      <c r="D454" s="5" t="s">
        <v>14</v>
      </c>
    </row>
  </sheetData>
  <mergeCells count="2">
    <mergeCell ref="B4:D4"/>
    <mergeCell ref="B2:B3"/>
  </mergeCells>
  <phoneticPr fontId="1" type="noConversion"/>
  <dataValidations count="5">
    <dataValidation allowBlank="1" showInputMessage="1" showErrorMessage="1" prompt="Créez une liste de tâches dans cette feuille de calcul. Entrez l’année de cette liste dans la cellule I1." sqref="A3" xr:uid="{7D651486-CC0E-45F1-8892-D5E198B00794}"/>
    <dataValidation allowBlank="1" showInputMessage="1" showErrorMessage="1" prompt="Le titre de la feuille de calcul figure dans cette cellule." sqref="B4" xr:uid="{7C272179-62D4-4784-8E5B-40AB8CF04DFB}"/>
    <dataValidation allowBlank="1" showInputMessage="1" showErrorMessage="1" prompt="Entrez la tâche dans cette colonne sous ce titre. Utilisez les filtres de titre pour trouver une entrée spécifique" sqref="B5" xr:uid="{208EE8A8-711A-4831-AC23-60EA3C29FEE6}"/>
    <dataValidation allowBlank="1" showInputMessage="1" showErrorMessage="1" prompt="Sélectionnez la priorité dans cette colonne sous ce titre. Appuyez sur ALT+FLÈCHE BAS pour ouvrir la liste déroulante, puis sur ENTRÉE pour opérer votre sélection" sqref="C5" xr:uid="{F2E02217-280F-4A8A-A59C-403022355133}"/>
    <dataValidation allowBlank="1" showInputMessage="1" showErrorMessage="1" prompt="Sélectionnez l’état dans cette colonne sous ce titre.  Appuyez sur ALT+FLÈCHE BAS pour ouvrir la liste déroulante, puis sur ENTRÉE pour opérer votre sélection" sqref="D5" xr:uid="{BDC7FC54-3F3F-4282-911A-63049467DF08}"/>
  </dataValidations>
  <printOptions horizontalCentered="1"/>
  <pageMargins left="0.70866141732283472" right="0.70866141732283472" top="0.74803149606299213" bottom="0.74803149606299213" header="0.31496062992125984" footer="0.31496062992125984"/>
  <pageSetup paperSize="9" scale="64" fitToHeight="0" orientation="landscape" r:id="rId1"/>
  <headerFooter differentFirst="1">
    <oddFooter>Page &amp;P of &amp;N</oddFooter>
  </headerFooter>
  <drawing r:id="rId2"/>
  <tableParts count="1">
    <tablePart r:id="rId3"/>
  </tableParts>
</worksheet>
</file>

<file path=docProps/app.xml><?xml version="1.0" encoding="utf-8"?>
<Properties xmlns="http://schemas.openxmlformats.org/officeDocument/2006/extended-properties" xmlns:vt="http://schemas.openxmlformats.org/officeDocument/2006/docPropsVTypes">
  <Template>TM02898033</Template>
  <Application>Microsoft Excel</Application>
  <DocSecurity>0</DocSecurity>
  <ScaleCrop>false</ScaleCrop>
  <HeadingPairs>
    <vt:vector size="4" baseType="variant">
      <vt:variant>
        <vt:lpstr>Feuilles de calcul</vt:lpstr>
      </vt:variant>
      <vt:variant>
        <vt:i4>1</vt:i4>
      </vt:variant>
      <vt:variant>
        <vt:lpstr>Plages nommées</vt:lpstr>
      </vt:variant>
      <vt:variant>
        <vt:i4>2</vt:i4>
      </vt:variant>
    </vt:vector>
  </HeadingPairs>
  <TitlesOfParts>
    <vt:vector size="3" baseType="lpstr">
      <vt:lpstr>Liste de tâches</vt:lpstr>
      <vt:lpstr>'Liste de tâches'!Impression_des_titres</vt:lpstr>
      <vt:lpstr>Titre1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OUGGAHI Lamia</dc:creator>
  <cp:lastModifiedBy>OUGGAHI Lamia</cp:lastModifiedBy>
  <dcterms:created xsi:type="dcterms:W3CDTF">2016-12-15T07:11:03Z</dcterms:created>
  <dcterms:modified xsi:type="dcterms:W3CDTF">2022-10-11T15:58:12Z</dcterms:modified>
</cp:coreProperties>
</file>